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J:\02_総務部\00_個人フォルダ\荒田香織\差替え設計内容説明書\"/>
    </mc:Choice>
  </mc:AlternateContent>
  <xr:revisionPtr revIDLastSave="0" documentId="13_ncr:1_{B29FB941-6F30-4795-96F4-DCAA0541F97C}" xr6:coauthVersionLast="47" xr6:coauthVersionMax="47" xr10:uidLastSave="{00000000-0000-0000-0000-000000000000}"/>
  <bookViews>
    <workbookView xWindow="390" yWindow="270" windowWidth="24345" windowHeight="15000" xr2:uid="{00000000-000D-0000-FFFF-FFFF00000000}"/>
  </bookViews>
  <sheets>
    <sheet name="戸建" sheetId="3" r:id="rId1"/>
  </sheets>
  <definedNames>
    <definedName name="_xlnm.Print_Area" localSheetId="0">戸建!$B$1:$AS$608</definedName>
  </definedNames>
  <calcPr calcId="191029" calcMode="manual"/>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<sst xmlns="http://schemas.openxmlformats.org/spreadsheetml/2006/main" count="2694" uniqueCount="926">
  <si>
    <t>耐火時間</t>
  </si>
  <si>
    <t>以上</t>
  </si>
  <si>
    <t>特定寝室</t>
  </si>
  <si>
    <t>評価対象建築物の名称</t>
    <rPh sb="0" eb="2">
      <t>ヒョウカ</t>
    </rPh>
    <rPh sb="2" eb="4">
      <t>タイショウ</t>
    </rPh>
    <rPh sb="4" eb="7">
      <t>ケンチクブツ</t>
    </rPh>
    <rPh sb="8" eb="10">
      <t>メイショウ</t>
    </rPh>
    <phoneticPr fontId="19"/>
  </si>
  <si>
    <t>評価対象建築物の所在地</t>
    <phoneticPr fontId="19"/>
  </si>
  <si>
    <t>設計者等の氏名</t>
    <rPh sb="0" eb="4">
      <t>セッケイシャトウ</t>
    </rPh>
    <rPh sb="5" eb="7">
      <t>シメイ</t>
    </rPh>
    <phoneticPr fontId="19"/>
  </si>
  <si>
    <t>―必須項目―　</t>
    <rPh sb="1" eb="3">
      <t>ヒッス</t>
    </rPh>
    <rPh sb="3" eb="5">
      <t>コウモク</t>
    </rPh>
    <phoneticPr fontId="19"/>
  </si>
  <si>
    <t>性能表示　　　　</t>
    <rPh sb="0" eb="2">
      <t>セイノウ</t>
    </rPh>
    <rPh sb="2" eb="4">
      <t>ヒョウジ</t>
    </rPh>
    <phoneticPr fontId="19"/>
  </si>
  <si>
    <t>評価方法</t>
    <rPh sb="0" eb="2">
      <t>ヒョウカ</t>
    </rPh>
    <rPh sb="2" eb="4">
      <t>ホウホウ</t>
    </rPh>
    <phoneticPr fontId="19"/>
  </si>
  <si>
    <t>確認</t>
    <rPh sb="0" eb="2">
      <t>カクニン</t>
    </rPh>
    <phoneticPr fontId="19"/>
  </si>
  <si>
    <t>設計内容説明欄</t>
    <rPh sb="0" eb="2">
      <t>セッケイ</t>
    </rPh>
    <rPh sb="2" eb="4">
      <t>ナイヨウ</t>
    </rPh>
    <rPh sb="4" eb="6">
      <t>セツメイ</t>
    </rPh>
    <rPh sb="6" eb="7">
      <t>ラン</t>
    </rPh>
    <phoneticPr fontId="19"/>
  </si>
  <si>
    <t>事項</t>
    <rPh sb="0" eb="2">
      <t>ジコウ</t>
    </rPh>
    <phoneticPr fontId="19"/>
  </si>
  <si>
    <t>項目</t>
    <rPh sb="0" eb="2">
      <t>コウモク</t>
    </rPh>
    <phoneticPr fontId="19"/>
  </si>
  <si>
    <t>設計内容</t>
    <rPh sb="0" eb="2">
      <t>セッケイ</t>
    </rPh>
    <rPh sb="2" eb="4">
      <t>ナイヨウ</t>
    </rPh>
    <phoneticPr fontId="19"/>
  </si>
  <si>
    <t>記載図書</t>
    <rPh sb="0" eb="2">
      <t>キサイ</t>
    </rPh>
    <rPh sb="2" eb="4">
      <t>トショ</t>
    </rPh>
    <phoneticPr fontId="19"/>
  </si>
  <si>
    <t>等級</t>
    <rPh sb="0" eb="2">
      <t>トウキュウ</t>
    </rPh>
    <phoneticPr fontId="19"/>
  </si>
  <si>
    <t>構造躯体</t>
    <rPh sb="0" eb="2">
      <t>コウゾウ</t>
    </rPh>
    <rPh sb="2" eb="4">
      <t>クタイ</t>
    </rPh>
    <phoneticPr fontId="19"/>
  </si>
  <si>
    <t>地震力及び</t>
    <rPh sb="0" eb="2">
      <t>ジシン</t>
    </rPh>
    <rPh sb="2" eb="3">
      <t>リョク</t>
    </rPh>
    <rPh sb="3" eb="4">
      <t>オヨ</t>
    </rPh>
    <phoneticPr fontId="19"/>
  </si>
  <si>
    <t>耐震等級</t>
    <rPh sb="0" eb="2">
      <t>タイシン</t>
    </rPh>
    <rPh sb="2" eb="4">
      <t>トウキュウ</t>
    </rPh>
    <phoneticPr fontId="19"/>
  </si>
  <si>
    <t>基準</t>
    <rPh sb="0" eb="2">
      <t>キジュン</t>
    </rPh>
    <phoneticPr fontId="19"/>
  </si>
  <si>
    <t>風圧力</t>
    <rPh sb="0" eb="1">
      <t>フウ</t>
    </rPh>
    <rPh sb="1" eb="3">
      <t>アツリョク</t>
    </rPh>
    <phoneticPr fontId="19"/>
  </si>
  <si>
    <t>計算書</t>
    <rPh sb="0" eb="3">
      <t>ケイサンショ</t>
    </rPh>
    <phoneticPr fontId="19"/>
  </si>
  <si>
    <t>（倒壊等防止）</t>
    <rPh sb="1" eb="3">
      <t>トウカイ</t>
    </rPh>
    <rPh sb="3" eb="4">
      <t>トウ</t>
    </rPh>
    <rPh sb="4" eb="6">
      <t>ボウシ</t>
    </rPh>
    <phoneticPr fontId="19"/>
  </si>
  <si>
    <t>特認</t>
    <rPh sb="0" eb="2">
      <t>トクニン</t>
    </rPh>
    <phoneticPr fontId="19"/>
  </si>
  <si>
    <t>その他</t>
    <rPh sb="2" eb="3">
      <t>タ</t>
    </rPh>
    <phoneticPr fontId="19"/>
  </si>
  <si>
    <t>型式</t>
    <rPh sb="0" eb="2">
      <t>カタシキ</t>
    </rPh>
    <phoneticPr fontId="19"/>
  </si>
  <si>
    <t>１－２耐震等級</t>
    <rPh sb="3" eb="5">
      <t>タイシン</t>
    </rPh>
    <rPh sb="5" eb="7">
      <t>トウキュウ</t>
    </rPh>
    <phoneticPr fontId="19"/>
  </si>
  <si>
    <t>認証</t>
    <rPh sb="0" eb="2">
      <t>ニンショウ</t>
    </rPh>
    <phoneticPr fontId="19"/>
  </si>
  <si>
    <t>（損傷防止）</t>
    <rPh sb="1" eb="3">
      <t>ソンショウ</t>
    </rPh>
    <rPh sb="3" eb="5">
      <t>ボウシ</t>
    </rPh>
    <phoneticPr fontId="19"/>
  </si>
  <si>
    <t>）</t>
    <phoneticPr fontId="19"/>
  </si>
  <si>
    <t>（</t>
    <phoneticPr fontId="19"/>
  </si>
  <si>
    <t>免震</t>
    <rPh sb="0" eb="1">
      <t>メン</t>
    </rPh>
    <rPh sb="1" eb="2">
      <t>シン</t>
    </rPh>
    <phoneticPr fontId="19"/>
  </si>
  <si>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9"/>
  </si>
  <si>
    <t>１－４</t>
    <phoneticPr fontId="19"/>
  </si>
  <si>
    <t>耐風等級</t>
    <phoneticPr fontId="19"/>
  </si>
  <si>
    <t>地盤</t>
    <rPh sb="0" eb="2">
      <t>ジバン</t>
    </rPh>
    <phoneticPr fontId="19"/>
  </si>
  <si>
    <t>１－５</t>
    <phoneticPr fontId="19"/>
  </si>
  <si>
    <t>該当区域外</t>
    <rPh sb="0" eb="2">
      <t>ガイトウ</t>
    </rPh>
    <rPh sb="2" eb="5">
      <t>クイキガイ</t>
    </rPh>
    <phoneticPr fontId="19"/>
  </si>
  <si>
    <t>設計</t>
    <rPh sb="0" eb="2">
      <t>セッケイ</t>
    </rPh>
    <phoneticPr fontId="19"/>
  </si>
  <si>
    <t>杭の許容支持</t>
    <rPh sb="0" eb="1">
      <t>クイ</t>
    </rPh>
    <rPh sb="2" eb="4">
      <t>キョヨウ</t>
    </rPh>
    <rPh sb="4" eb="6">
      <t>シジ</t>
    </rPh>
    <phoneticPr fontId="19"/>
  </si>
  <si>
    <t>力等及びその</t>
    <rPh sb="0" eb="1">
      <t>チカラ</t>
    </rPh>
    <rPh sb="1" eb="2">
      <t>トウ</t>
    </rPh>
    <rPh sb="2" eb="3">
      <t>オヨ</t>
    </rPh>
    <phoneticPr fontId="19"/>
  </si>
  <si>
    <t>設定方法</t>
    <rPh sb="0" eb="2">
      <t>セッテイ</t>
    </rPh>
    <rPh sb="2" eb="4">
      <t>ホウホウ</t>
    </rPh>
    <phoneticPr fontId="19"/>
  </si>
  <si>
    <t>（１－７）</t>
    <phoneticPr fontId="19"/>
  </si>
  <si>
    <t>・</t>
    <phoneticPr fontId="19"/>
  </si>
  <si>
    <t>感知警報</t>
    <rPh sb="0" eb="2">
      <t>カンチ</t>
    </rPh>
    <rPh sb="2" eb="4">
      <t>ケイホウ</t>
    </rPh>
    <phoneticPr fontId="19"/>
  </si>
  <si>
    <t>仕上表</t>
    <rPh sb="0" eb="2">
      <t>シア</t>
    </rPh>
    <rPh sb="2" eb="3">
      <t>ヒョウ</t>
    </rPh>
    <phoneticPr fontId="19"/>
  </si>
  <si>
    <t>感知警報装</t>
    <rPh sb="0" eb="2">
      <t>カンチ</t>
    </rPh>
    <rPh sb="2" eb="4">
      <t>ケイホウ</t>
    </rPh>
    <rPh sb="4" eb="5">
      <t>ソウ</t>
    </rPh>
    <phoneticPr fontId="19"/>
  </si>
  <si>
    <t>装置</t>
    <rPh sb="0" eb="2">
      <t>ソウチ</t>
    </rPh>
    <phoneticPr fontId="19"/>
  </si>
  <si>
    <t>平面図</t>
    <rPh sb="0" eb="3">
      <t>ヘイメンズ</t>
    </rPh>
    <phoneticPr fontId="19"/>
  </si>
  <si>
    <t>置設置等級</t>
    <rPh sb="0" eb="1">
      <t>オ</t>
    </rPh>
    <rPh sb="1" eb="3">
      <t>セッチ</t>
    </rPh>
    <rPh sb="3" eb="5">
      <t>トウキュウ</t>
    </rPh>
    <phoneticPr fontId="19"/>
  </si>
  <si>
    <t>脱出対策</t>
    <rPh sb="0" eb="2">
      <t>ダッシュツ</t>
    </rPh>
    <rPh sb="2" eb="4">
      <t>タイサク</t>
    </rPh>
    <phoneticPr fontId="19"/>
  </si>
  <si>
    <t>避難器具</t>
    <rPh sb="0" eb="2">
      <t>ヒナン</t>
    </rPh>
    <rPh sb="2" eb="4">
      <t>キグ</t>
    </rPh>
    <phoneticPr fontId="19"/>
  </si>
  <si>
    <t>直通階段に直接通ずるバルコニー</t>
    <rPh sb="0" eb="2">
      <t>チョクツウ</t>
    </rPh>
    <rPh sb="2" eb="4">
      <t>カイダン</t>
    </rPh>
    <rPh sb="5" eb="7">
      <t>チョクセツ</t>
    </rPh>
    <rPh sb="7" eb="8">
      <t>ツウ</t>
    </rPh>
    <phoneticPr fontId="19"/>
  </si>
  <si>
    <t>の種類</t>
    <rPh sb="1" eb="3">
      <t>シュルイ</t>
    </rPh>
    <phoneticPr fontId="19"/>
  </si>
  <si>
    <t>避難ロープ</t>
    <rPh sb="0" eb="2">
      <t>ヒナン</t>
    </rPh>
    <phoneticPr fontId="19"/>
  </si>
  <si>
    <t>避難はしご</t>
    <rPh sb="0" eb="2">
      <t>ヒナン</t>
    </rPh>
    <phoneticPr fontId="19"/>
  </si>
  <si>
    <t>（火災時）</t>
    <rPh sb="1" eb="3">
      <t>カサイ</t>
    </rPh>
    <rPh sb="3" eb="4">
      <t>ジ</t>
    </rPh>
    <phoneticPr fontId="19"/>
  </si>
  <si>
    <t>避難用タラップ</t>
    <rPh sb="0" eb="3">
      <t>ヒナンヨウ</t>
    </rPh>
    <phoneticPr fontId="19"/>
  </si>
  <si>
    <t>避難橋</t>
    <rPh sb="0" eb="2">
      <t>ヒナン</t>
    </rPh>
    <rPh sb="2" eb="3">
      <t>バシ</t>
    </rPh>
    <phoneticPr fontId="19"/>
  </si>
  <si>
    <t>該当なし</t>
    <rPh sb="0" eb="2">
      <t>ガイトウ</t>
    </rPh>
    <phoneticPr fontId="19"/>
  </si>
  <si>
    <t>滑り棒</t>
    <rPh sb="0" eb="1">
      <t>スベ</t>
    </rPh>
    <rPh sb="2" eb="3">
      <t>ボウ</t>
    </rPh>
    <phoneticPr fontId="19"/>
  </si>
  <si>
    <t>滑り台</t>
    <rPh sb="0" eb="1">
      <t>スベ</t>
    </rPh>
    <rPh sb="2" eb="3">
      <t>ダイ</t>
    </rPh>
    <phoneticPr fontId="19"/>
  </si>
  <si>
    <t>緩降機</t>
    <rPh sb="0" eb="1">
      <t>ユル</t>
    </rPh>
    <rPh sb="1" eb="2">
      <t>オ</t>
    </rPh>
    <rPh sb="2" eb="3">
      <t>キ</t>
    </rPh>
    <phoneticPr fontId="19"/>
  </si>
  <si>
    <t>救助袋</t>
    <rPh sb="0" eb="2">
      <t>キュウジョ</t>
    </rPh>
    <rPh sb="2" eb="3">
      <t>ブクロ</t>
    </rPh>
    <phoneticPr fontId="19"/>
  </si>
  <si>
    <t>開口部の</t>
    <rPh sb="0" eb="3">
      <t>カイコウブ</t>
    </rPh>
    <phoneticPr fontId="19"/>
  </si>
  <si>
    <t>防火設備</t>
    <rPh sb="0" eb="2">
      <t>ボウカ</t>
    </rPh>
    <rPh sb="2" eb="4">
      <t>セツビ</t>
    </rPh>
    <phoneticPr fontId="19"/>
  </si>
  <si>
    <t>外壁の開口部の耐火性能</t>
    <rPh sb="0" eb="2">
      <t>ガイヘキ</t>
    </rPh>
    <rPh sb="3" eb="6">
      <t>カイコウブ</t>
    </rPh>
    <rPh sb="7" eb="10">
      <t>タイカセイ</t>
    </rPh>
    <rPh sb="10" eb="11">
      <t>ノウ</t>
    </rPh>
    <phoneticPr fontId="19"/>
  </si>
  <si>
    <t>（延焼のおそ</t>
    <rPh sb="1" eb="3">
      <t>エンショウ</t>
    </rPh>
    <phoneticPr fontId="19"/>
  </si>
  <si>
    <t>耐火性能</t>
    <rPh sb="0" eb="2">
      <t>タイカ</t>
    </rPh>
    <rPh sb="2" eb="3">
      <t>セイ</t>
    </rPh>
    <rPh sb="3" eb="4">
      <t>ノウ</t>
    </rPh>
    <phoneticPr fontId="19"/>
  </si>
  <si>
    <t>の仕様等</t>
    <rPh sb="1" eb="3">
      <t>シヨウ</t>
    </rPh>
    <rPh sb="3" eb="4">
      <t>トウ</t>
    </rPh>
    <phoneticPr fontId="19"/>
  </si>
  <si>
    <t>60分以上</t>
    <rPh sb="2" eb="3">
      <t>プン</t>
    </rPh>
    <rPh sb="3" eb="5">
      <t>イジョウ</t>
    </rPh>
    <phoneticPr fontId="19"/>
  </si>
  <si>
    <t>20分以上</t>
    <rPh sb="2" eb="3">
      <t>プン</t>
    </rPh>
    <rPh sb="3" eb="5">
      <t>イジョウ</t>
    </rPh>
    <phoneticPr fontId="19"/>
  </si>
  <si>
    <t>建具表</t>
    <rPh sb="0" eb="2">
      <t>タテグ</t>
    </rPh>
    <rPh sb="2" eb="3">
      <t>ヒョウ</t>
    </rPh>
    <phoneticPr fontId="19"/>
  </si>
  <si>
    <t>れのある部分</t>
    <rPh sb="4" eb="5">
      <t>ブ</t>
    </rPh>
    <phoneticPr fontId="19"/>
  </si>
  <si>
    <t>・開口部）</t>
    <rPh sb="1" eb="3">
      <t>カイコウ</t>
    </rPh>
    <rPh sb="3" eb="4">
      <t>ブ</t>
    </rPh>
    <phoneticPr fontId="19"/>
  </si>
  <si>
    <t>外壁・軒裏</t>
    <rPh sb="0" eb="2">
      <t>ガイヘキ</t>
    </rPh>
    <rPh sb="3" eb="4">
      <t>ノキ</t>
    </rPh>
    <rPh sb="4" eb="5">
      <t>ウラ</t>
    </rPh>
    <phoneticPr fontId="19"/>
  </si>
  <si>
    <t>外壁の構造等</t>
    <rPh sb="0" eb="2">
      <t>ガイヘキ</t>
    </rPh>
    <rPh sb="3" eb="5">
      <t>コウゾウ</t>
    </rPh>
    <rPh sb="5" eb="6">
      <t>トウ</t>
    </rPh>
    <phoneticPr fontId="19"/>
  </si>
  <si>
    <t>外壁の耐火時間</t>
    <rPh sb="0" eb="2">
      <t>ガイヘキ</t>
    </rPh>
    <rPh sb="3" eb="5">
      <t>タイカ</t>
    </rPh>
    <rPh sb="5" eb="7">
      <t>ジカン</t>
    </rPh>
    <phoneticPr fontId="19"/>
  </si>
  <si>
    <t>45分以上</t>
    <rPh sb="2" eb="3">
      <t>フン</t>
    </rPh>
    <rPh sb="3" eb="5">
      <t>イジョウ</t>
    </rPh>
    <phoneticPr fontId="19"/>
  </si>
  <si>
    <t>の構造</t>
    <rPh sb="1" eb="3">
      <t>コウゾウ</t>
    </rPh>
    <phoneticPr fontId="19"/>
  </si>
  <si>
    <t>矩計図</t>
    <rPh sb="0" eb="3">
      <t>カナバカリ</t>
    </rPh>
    <phoneticPr fontId="19"/>
  </si>
  <si>
    <t>軒裏の構造等</t>
    <rPh sb="0" eb="1">
      <t>ノキ</t>
    </rPh>
    <rPh sb="1" eb="2">
      <t>ウラ</t>
    </rPh>
    <rPh sb="3" eb="5">
      <t>コウゾウ</t>
    </rPh>
    <rPh sb="5" eb="6">
      <t>トウ</t>
    </rPh>
    <phoneticPr fontId="19"/>
  </si>
  <si>
    <t>軒裏の耐火時間</t>
    <rPh sb="0" eb="1">
      <t>ノキ</t>
    </rPh>
    <rPh sb="1" eb="2">
      <t>ウラ</t>
    </rPh>
    <rPh sb="3" eb="5">
      <t>タイカ</t>
    </rPh>
    <rPh sb="5" eb="7">
      <t>ジカン</t>
    </rPh>
    <phoneticPr fontId="19"/>
  </si>
  <si>
    <t>劣化対策</t>
    <rPh sb="0" eb="2">
      <t>レッカ</t>
    </rPh>
    <rPh sb="2" eb="4">
      <t>タイサク</t>
    </rPh>
    <phoneticPr fontId="19"/>
  </si>
  <si>
    <t>（構造躯体等）</t>
    <rPh sb="1" eb="3">
      <t>コウゾウ</t>
    </rPh>
    <rPh sb="3" eb="4">
      <t>ムクロ</t>
    </rPh>
    <rPh sb="4" eb="6">
      <t>カラダナド</t>
    </rPh>
    <phoneticPr fontId="19"/>
  </si>
  <si>
    <t>有</t>
    <rPh sb="0" eb="1">
      <t>ア</t>
    </rPh>
    <phoneticPr fontId="19"/>
  </si>
  <si>
    <t>無</t>
    <rPh sb="0" eb="1">
      <t>ナ</t>
    </rPh>
    <phoneticPr fontId="19"/>
  </si>
  <si>
    <t>立面図</t>
    <rPh sb="0" eb="3">
      <t>リツメンズ</t>
    </rPh>
    <phoneticPr fontId="19"/>
  </si>
  <si>
    <t>専用配管</t>
    <rPh sb="0" eb="2">
      <t>センヨウ</t>
    </rPh>
    <rPh sb="2" eb="4">
      <t>ハイカン</t>
    </rPh>
    <phoneticPr fontId="19"/>
  </si>
  <si>
    <t>維持管理</t>
    <rPh sb="0" eb="2">
      <t>イジ</t>
    </rPh>
    <rPh sb="2" eb="4">
      <t>カンリ</t>
    </rPh>
    <phoneticPr fontId="19"/>
  </si>
  <si>
    <t>内埋込み配管</t>
    <rPh sb="0" eb="1">
      <t>ナイ</t>
    </rPh>
    <rPh sb="1" eb="2">
      <t>ウ</t>
    </rPh>
    <rPh sb="2" eb="3">
      <t>コ</t>
    </rPh>
    <rPh sb="4" eb="6">
      <t>ハイカン</t>
    </rPh>
    <phoneticPr fontId="19"/>
  </si>
  <si>
    <t>対策等級</t>
    <rPh sb="0" eb="2">
      <t>タイサク</t>
    </rPh>
    <rPh sb="2" eb="4">
      <t>トウキュウ</t>
    </rPh>
    <phoneticPr fontId="19"/>
  </si>
  <si>
    <t>地中</t>
    <rPh sb="0" eb="2">
      <t>チチュウ</t>
    </rPh>
    <phoneticPr fontId="19"/>
  </si>
  <si>
    <t>埋設管上の</t>
    <rPh sb="0" eb="2">
      <t>マイセツ</t>
    </rPh>
    <rPh sb="2" eb="3">
      <t>カン</t>
    </rPh>
    <rPh sb="3" eb="4">
      <t>ウエ</t>
    </rPh>
    <phoneticPr fontId="19"/>
  </si>
  <si>
    <t>（専用配管）</t>
    <rPh sb="1" eb="3">
      <t>センヨウ</t>
    </rPh>
    <rPh sb="3" eb="5">
      <t>ハイカン</t>
    </rPh>
    <phoneticPr fontId="19"/>
  </si>
  <si>
    <t>埋設管</t>
    <rPh sb="0" eb="2">
      <t>マイセツ</t>
    </rPh>
    <rPh sb="2" eb="3">
      <t>カン</t>
    </rPh>
    <phoneticPr fontId="19"/>
  </si>
  <si>
    <t>ｺﾝｸﾘｰﾄ打設</t>
    <rPh sb="6" eb="7">
      <t>ダ</t>
    </rPh>
    <rPh sb="7" eb="8">
      <t>セツ</t>
    </rPh>
    <phoneticPr fontId="19"/>
  </si>
  <si>
    <t>排水管の</t>
    <rPh sb="0" eb="3">
      <t>ハイスイカン</t>
    </rPh>
    <phoneticPr fontId="19"/>
  </si>
  <si>
    <t>内面の仕様</t>
    <rPh sb="0" eb="2">
      <t>ナイメン</t>
    </rPh>
    <rPh sb="3" eb="5">
      <t>シヨウ</t>
    </rPh>
    <phoneticPr fontId="19"/>
  </si>
  <si>
    <t>性状等</t>
    <rPh sb="0" eb="2">
      <t>セイジョウ</t>
    </rPh>
    <rPh sb="2" eb="3">
      <t>トウ</t>
    </rPh>
    <phoneticPr fontId="19"/>
  </si>
  <si>
    <t>設置状態</t>
    <rPh sb="0" eb="2">
      <t>セッチ</t>
    </rPh>
    <rPh sb="2" eb="4">
      <t>ジョウタイ</t>
    </rPh>
    <phoneticPr fontId="19"/>
  </si>
  <si>
    <t>専用</t>
    <rPh sb="0" eb="2">
      <t>センヨウ</t>
    </rPh>
    <phoneticPr fontId="19"/>
  </si>
  <si>
    <t>排水管</t>
    <rPh sb="0" eb="3">
      <t>ハイスイカン</t>
    </rPh>
    <phoneticPr fontId="19"/>
  </si>
  <si>
    <t>清掃措置</t>
    <rPh sb="0" eb="2">
      <t>セイソウ</t>
    </rPh>
    <rPh sb="2" eb="4">
      <t>ソチ</t>
    </rPh>
    <phoneticPr fontId="19"/>
  </si>
  <si>
    <t>配管</t>
    <rPh sb="0" eb="2">
      <t>ハイカン</t>
    </rPh>
    <phoneticPr fontId="19"/>
  </si>
  <si>
    <t>主要接合部等</t>
    <rPh sb="0" eb="2">
      <t>シュヨウ</t>
    </rPh>
    <rPh sb="2" eb="4">
      <t>セツゴウ</t>
    </rPh>
    <rPh sb="4" eb="5">
      <t>ブ</t>
    </rPh>
    <rPh sb="5" eb="6">
      <t>トウ</t>
    </rPh>
    <phoneticPr fontId="19"/>
  </si>
  <si>
    <t>点検口</t>
    <rPh sb="0" eb="2">
      <t>テンケン</t>
    </rPh>
    <rPh sb="2" eb="3">
      <t>クチ</t>
    </rPh>
    <phoneticPr fontId="19"/>
  </si>
  <si>
    <t>の点検措置</t>
    <rPh sb="1" eb="3">
      <t>テンケン</t>
    </rPh>
    <rPh sb="3" eb="5">
      <t>ソチ</t>
    </rPh>
    <phoneticPr fontId="19"/>
  </si>
  <si>
    <t>）地域</t>
    <rPh sb="1" eb="3">
      <t>チイキ</t>
    </rPh>
    <phoneticPr fontId="19"/>
  </si>
  <si>
    <t>対策</t>
    <rPh sb="0" eb="2">
      <t>タイサク</t>
    </rPh>
    <phoneticPr fontId="19"/>
  </si>
  <si>
    <t>居室の</t>
    <rPh sb="0" eb="2">
      <t>キョシツ</t>
    </rPh>
    <phoneticPr fontId="19"/>
  </si>
  <si>
    <t>使用建材</t>
    <rPh sb="0" eb="2">
      <t>シヨウ</t>
    </rPh>
    <rPh sb="2" eb="4">
      <t>ケンザイ</t>
    </rPh>
    <phoneticPr fontId="19"/>
  </si>
  <si>
    <t>製材等</t>
    <rPh sb="0" eb="2">
      <t>セイザイ</t>
    </rPh>
    <rPh sb="2" eb="3">
      <t>トウ</t>
    </rPh>
    <phoneticPr fontId="19"/>
  </si>
  <si>
    <t>特定建材</t>
    <rPh sb="0" eb="2">
      <t>トクテイ</t>
    </rPh>
    <rPh sb="2" eb="4">
      <t>ケンザイ</t>
    </rPh>
    <phoneticPr fontId="19"/>
  </si>
  <si>
    <t>その他の建材</t>
    <rPh sb="2" eb="3">
      <t>タ</t>
    </rPh>
    <rPh sb="4" eb="6">
      <t>ケンザイ</t>
    </rPh>
    <phoneticPr fontId="19"/>
  </si>
  <si>
    <t>特定建材のうち最もﾎﾙﾑｱﾙﾃﾞﾋﾄﾞ発散が大きい建材</t>
    <rPh sb="0" eb="2">
      <t>トクテイ</t>
    </rPh>
    <rPh sb="2" eb="4">
      <t>ケンザイ</t>
    </rPh>
    <rPh sb="7" eb="8">
      <t>モット</t>
    </rPh>
    <rPh sb="22" eb="23">
      <t>オオ</t>
    </rPh>
    <rPh sb="25" eb="27">
      <t>ケンザイ</t>
    </rPh>
    <phoneticPr fontId="19"/>
  </si>
  <si>
    <t>建材表</t>
    <rPh sb="0" eb="2">
      <t>ケンザイ</t>
    </rPh>
    <rPh sb="1" eb="2">
      <t>ザイ</t>
    </rPh>
    <rPh sb="2" eb="3">
      <t>ヒョウ</t>
    </rPh>
    <phoneticPr fontId="19"/>
  </si>
  <si>
    <t>デヒド対策</t>
    <rPh sb="3" eb="5">
      <t>タイサク</t>
    </rPh>
    <phoneticPr fontId="19"/>
  </si>
  <si>
    <t>仕上げ材</t>
    <rPh sb="0" eb="2">
      <t>シア</t>
    </rPh>
    <phoneticPr fontId="19"/>
  </si>
  <si>
    <t>（内装及び天井裏等）</t>
    <rPh sb="1" eb="3">
      <t>ナイソウ</t>
    </rPh>
    <rPh sb="3" eb="4">
      <t>オヨ</t>
    </rPh>
    <rPh sb="5" eb="8">
      <t>テンジョウウラ</t>
    </rPh>
    <rPh sb="8" eb="9">
      <t>トウ</t>
    </rPh>
    <phoneticPr fontId="19"/>
  </si>
  <si>
    <t>措置方法</t>
    <rPh sb="0" eb="2">
      <t>ソチ</t>
    </rPh>
    <rPh sb="2" eb="4">
      <t>ホウホウ</t>
    </rPh>
    <phoneticPr fontId="19"/>
  </si>
  <si>
    <t>換気又は気密措置による</t>
    <rPh sb="0" eb="2">
      <t>カンキ</t>
    </rPh>
    <rPh sb="2" eb="3">
      <t>マタ</t>
    </rPh>
    <rPh sb="4" eb="6">
      <t>キミツ</t>
    </rPh>
    <rPh sb="6" eb="8">
      <t>ソチ</t>
    </rPh>
    <phoneticPr fontId="19"/>
  </si>
  <si>
    <t>使用建材による</t>
    <rPh sb="0" eb="2">
      <t>シヨウ</t>
    </rPh>
    <rPh sb="2" eb="4">
      <t>ケンザイ</t>
    </rPh>
    <phoneticPr fontId="19"/>
  </si>
  <si>
    <t>換気対策</t>
    <rPh sb="0" eb="2">
      <t>カンキ</t>
    </rPh>
    <rPh sb="2" eb="4">
      <t>タイサク</t>
    </rPh>
    <phoneticPr fontId="19"/>
  </si>
  <si>
    <t>種類</t>
    <rPh sb="0" eb="2">
      <t>シュルイ</t>
    </rPh>
    <phoneticPr fontId="19"/>
  </si>
  <si>
    <t>機械換気設備</t>
    <rPh sb="0" eb="2">
      <t>キカイ</t>
    </rPh>
    <rPh sb="2" eb="4">
      <t>カンキ</t>
    </rPh>
    <rPh sb="4" eb="6">
      <t>セツビ</t>
    </rPh>
    <phoneticPr fontId="19"/>
  </si>
  <si>
    <t>局所換気</t>
    <rPh sb="0" eb="2">
      <t>キョクショ</t>
    </rPh>
    <rPh sb="2" eb="4">
      <t>カンキ</t>
    </rPh>
    <phoneticPr fontId="19"/>
  </si>
  <si>
    <t>７光・視環境</t>
    <rPh sb="1" eb="2">
      <t>ヒカリ</t>
    </rPh>
    <rPh sb="3" eb="4">
      <t>シ</t>
    </rPh>
    <rPh sb="4" eb="6">
      <t>カンキョウ</t>
    </rPh>
    <phoneticPr fontId="19"/>
  </si>
  <si>
    <t>居室床面積に対する</t>
    <rPh sb="0" eb="2">
      <t>キョシツ</t>
    </rPh>
    <rPh sb="2" eb="5">
      <t>ユカメンセキ</t>
    </rPh>
    <rPh sb="6" eb="7">
      <t>タイ</t>
    </rPh>
    <phoneticPr fontId="19"/>
  </si>
  <si>
    <t>単純開口率</t>
    <rPh sb="0" eb="2">
      <t>タンジュン</t>
    </rPh>
    <rPh sb="2" eb="4">
      <t>カイコウ</t>
    </rPh>
    <rPh sb="4" eb="5">
      <t>リツ</t>
    </rPh>
    <phoneticPr fontId="19"/>
  </si>
  <si>
    <t>開口部の割合</t>
    <rPh sb="0" eb="3">
      <t>カイコウブ</t>
    </rPh>
    <rPh sb="4" eb="6">
      <t>ワリアイ</t>
    </rPh>
    <phoneticPr fontId="19"/>
  </si>
  <si>
    <t>方位別開口部の</t>
    <rPh sb="0" eb="2">
      <t>ホウイ</t>
    </rPh>
    <rPh sb="2" eb="3">
      <t>ベツ</t>
    </rPh>
    <rPh sb="3" eb="5">
      <t>カイコウ</t>
    </rPh>
    <phoneticPr fontId="19"/>
  </si>
  <si>
    <t>方位別</t>
    <rPh sb="0" eb="2">
      <t>ホウイ</t>
    </rPh>
    <rPh sb="2" eb="3">
      <t>ベツ</t>
    </rPh>
    <phoneticPr fontId="19"/>
  </si>
  <si>
    <t>面積合計の比</t>
    <rPh sb="5" eb="6">
      <t>ヒ</t>
    </rPh>
    <phoneticPr fontId="19"/>
  </si>
  <si>
    <t>開口比</t>
    <rPh sb="0" eb="2">
      <t>カイコウ</t>
    </rPh>
    <rPh sb="2" eb="3">
      <t>ヒ</t>
    </rPh>
    <phoneticPr fontId="19"/>
  </si>
  <si>
    <t>特定寝室</t>
    <rPh sb="0" eb="2">
      <t>トクテイ</t>
    </rPh>
    <rPh sb="2" eb="4">
      <t>シンシツ</t>
    </rPh>
    <phoneticPr fontId="19"/>
  </si>
  <si>
    <t>階、室名：</t>
    <rPh sb="0" eb="1">
      <t>カイ</t>
    </rPh>
    <rPh sb="2" eb="3">
      <t>シツ</t>
    </rPh>
    <rPh sb="3" eb="4">
      <t>メイ</t>
    </rPh>
    <phoneticPr fontId="19"/>
  </si>
  <si>
    <t>高齢者等配</t>
    <rPh sb="0" eb="3">
      <t>コウレイシャ</t>
    </rPh>
    <rPh sb="3" eb="4">
      <t>トウ</t>
    </rPh>
    <rPh sb="4" eb="5">
      <t>クバ</t>
    </rPh>
    <phoneticPr fontId="19"/>
  </si>
  <si>
    <t>配置等</t>
    <rPh sb="0" eb="2">
      <t>ハイチ</t>
    </rPh>
    <rPh sb="2" eb="3">
      <t>トウ</t>
    </rPh>
    <phoneticPr fontId="19"/>
  </si>
  <si>
    <t>の位置</t>
    <rPh sb="1" eb="3">
      <t>イチ</t>
    </rPh>
    <phoneticPr fontId="19"/>
  </si>
  <si>
    <t>慮対策等級</t>
    <rPh sb="0" eb="1">
      <t>オモンバカ</t>
    </rPh>
    <rPh sb="1" eb="3">
      <t>タイサク</t>
    </rPh>
    <rPh sb="3" eb="5">
      <t>トウキュウ</t>
    </rPh>
    <phoneticPr fontId="19"/>
  </si>
  <si>
    <t>（専用部分）</t>
    <rPh sb="1" eb="3">
      <t>センヨウ</t>
    </rPh>
    <rPh sb="3" eb="5">
      <t>ブブン</t>
    </rPh>
    <phoneticPr fontId="19"/>
  </si>
  <si>
    <t>階段無</t>
    <rPh sb="0" eb="2">
      <t>カイダン</t>
    </rPh>
    <rPh sb="2" eb="3">
      <t>ナシ</t>
    </rPh>
    <phoneticPr fontId="19"/>
  </si>
  <si>
    <t>通路の幅員</t>
    <rPh sb="0" eb="2">
      <t>ツウロ</t>
    </rPh>
    <rPh sb="3" eb="4">
      <t>ハバ</t>
    </rPh>
    <rPh sb="4" eb="5">
      <t>イン</t>
    </rPh>
    <phoneticPr fontId="19"/>
  </si>
  <si>
    <t>出入口の幅員</t>
    <rPh sb="0" eb="2">
      <t>デイリ</t>
    </rPh>
    <rPh sb="2" eb="3">
      <t>グチ</t>
    </rPh>
    <rPh sb="4" eb="5">
      <t>ハバ</t>
    </rPh>
    <rPh sb="5" eb="6">
      <t>イン</t>
    </rPh>
    <phoneticPr fontId="19"/>
  </si>
  <si>
    <t>(日常生活</t>
    <rPh sb="1" eb="3">
      <t>ニチジョウ</t>
    </rPh>
    <rPh sb="3" eb="5">
      <t>セイカツ</t>
    </rPh>
    <phoneticPr fontId="19"/>
  </si>
  <si>
    <t>空間内）</t>
    <rPh sb="0" eb="2">
      <t>クウカン</t>
    </rPh>
    <rPh sb="2" eb="3">
      <t>ナイ</t>
    </rPh>
    <phoneticPr fontId="19"/>
  </si>
  <si>
    <t>特定寝室面積</t>
    <rPh sb="0" eb="2">
      <t>トクテイ</t>
    </rPh>
    <rPh sb="2" eb="4">
      <t>シンシツ</t>
    </rPh>
    <rPh sb="4" eb="6">
      <t>メンセキ</t>
    </rPh>
    <phoneticPr fontId="19"/>
  </si>
  <si>
    <t>区分及び措置</t>
    <rPh sb="0" eb="2">
      <t>クブン</t>
    </rPh>
    <rPh sb="2" eb="3">
      <t>オヨ</t>
    </rPh>
    <rPh sb="4" eb="6">
      <t>ソチ</t>
    </rPh>
    <phoneticPr fontId="19"/>
  </si>
  <si>
    <t>区分a</t>
    <rPh sb="0" eb="2">
      <t>クブン</t>
    </rPh>
    <phoneticPr fontId="19"/>
  </si>
  <si>
    <t>侵入防止上有効な措置（</t>
    <rPh sb="0" eb="2">
      <t>シンニュウ</t>
    </rPh>
    <rPh sb="2" eb="4">
      <t>ボウシ</t>
    </rPh>
    <rPh sb="4" eb="5">
      <t>ジョウ</t>
    </rPh>
    <rPh sb="5" eb="7">
      <t>ユウコウ</t>
    </rPh>
    <rPh sb="8" eb="10">
      <t>ソチ</t>
    </rPh>
    <phoneticPr fontId="19"/>
  </si>
  <si>
    <r>
      <rPr>
        <sz val="8"/>
        <rFont val="ＭＳ Ｐ明朝"/>
        <family val="1"/>
        <charset val="128"/>
      </rPr>
      <t>雨戸等による対策</t>
    </r>
    <r>
      <rPr>
        <sz val="9"/>
        <rFont val="ＭＳ Ｐ明朝"/>
        <family val="1"/>
        <charset val="128"/>
      </rPr>
      <t>）</t>
    </r>
    <rPh sb="0" eb="3">
      <t>アマドトウ</t>
    </rPh>
    <rPh sb="6" eb="8">
      <t>タイサク</t>
    </rPh>
    <phoneticPr fontId="19"/>
  </si>
  <si>
    <t>該当する開口部無し</t>
    <rPh sb="0" eb="2">
      <t>ガイトウ</t>
    </rPh>
    <rPh sb="4" eb="7">
      <t>カイコウブ</t>
    </rPh>
    <rPh sb="7" eb="8">
      <t>ナ</t>
    </rPh>
    <phoneticPr fontId="19"/>
  </si>
  <si>
    <t>侵入防止対策</t>
    <rPh sb="0" eb="2">
      <t>シンニュウ</t>
    </rPh>
    <rPh sb="2" eb="4">
      <t>ボウシ</t>
    </rPh>
    <rPh sb="4" eb="6">
      <t>タイサク</t>
    </rPh>
    <phoneticPr fontId="19"/>
  </si>
  <si>
    <t>区分b</t>
    <rPh sb="0" eb="2">
      <t>クブン</t>
    </rPh>
    <phoneticPr fontId="19"/>
  </si>
  <si>
    <t>区分c</t>
    <rPh sb="0" eb="2">
      <t>クブン</t>
    </rPh>
    <phoneticPr fontId="19"/>
  </si>
  <si>
    <t>―選択項目―</t>
    <rPh sb="1" eb="3">
      <t>センタク</t>
    </rPh>
    <rPh sb="3" eb="5">
      <t>コウモク</t>
    </rPh>
    <phoneticPr fontId="19"/>
  </si>
  <si>
    <t>８音環境</t>
    <rPh sb="1" eb="2">
      <t>オト</t>
    </rPh>
    <rPh sb="2" eb="4">
      <t>カンキョウ</t>
    </rPh>
    <phoneticPr fontId="19"/>
  </si>
  <si>
    <t>北面</t>
    <rPh sb="0" eb="1">
      <t>キタ</t>
    </rPh>
    <rPh sb="1" eb="2">
      <t>メン</t>
    </rPh>
    <phoneticPr fontId="19"/>
  </si>
  <si>
    <t>北の方位の</t>
    <rPh sb="0" eb="1">
      <t>キタ</t>
    </rPh>
    <rPh sb="2" eb="4">
      <t>ホウイ</t>
    </rPh>
    <phoneticPr fontId="19"/>
  </si>
  <si>
    <t>ＪＩＳの遮音等級表示品</t>
    <rPh sb="4" eb="6">
      <t>シャオン</t>
    </rPh>
    <rPh sb="6" eb="8">
      <t>トウキュウ</t>
    </rPh>
    <rPh sb="8" eb="10">
      <t>ヒョウジ</t>
    </rPh>
    <rPh sb="10" eb="11">
      <t>ヒン</t>
    </rPh>
    <phoneticPr fontId="19"/>
  </si>
  <si>
    <t>仕上表</t>
    <rPh sb="0" eb="2">
      <t>シアゲ</t>
    </rPh>
    <rPh sb="2" eb="3">
      <t>ヒョウ</t>
    </rPh>
    <phoneticPr fontId="19"/>
  </si>
  <si>
    <t>透過損失</t>
    <rPh sb="0" eb="2">
      <t>トウカ</t>
    </rPh>
    <rPh sb="2" eb="4">
      <t>ソンシツ</t>
    </rPh>
    <phoneticPr fontId="19"/>
  </si>
  <si>
    <t>遮音性能</t>
    <rPh sb="0" eb="2">
      <t>シャオン</t>
    </rPh>
    <rPh sb="2" eb="4">
      <t>セイノウ</t>
    </rPh>
    <phoneticPr fontId="19"/>
  </si>
  <si>
    <t>（遮音性能が</t>
    <rPh sb="1" eb="3">
      <t>シャオン</t>
    </rPh>
    <rPh sb="3" eb="5">
      <t>セイノウ</t>
    </rPh>
    <phoneticPr fontId="19"/>
  </si>
  <si>
    <t>（外壁開口部）</t>
    <rPh sb="1" eb="3">
      <t>ガイヘキ</t>
    </rPh>
    <rPh sb="3" eb="6">
      <t>カイコウブ</t>
    </rPh>
    <phoneticPr fontId="19"/>
  </si>
  <si>
    <t>最低のもの）</t>
    <rPh sb="0" eb="2">
      <t>サイテイ</t>
    </rPh>
    <phoneticPr fontId="19"/>
  </si>
  <si>
    <t>東面</t>
    <rPh sb="0" eb="1">
      <t>ヒガシ</t>
    </rPh>
    <rPh sb="1" eb="2">
      <t>メン</t>
    </rPh>
    <phoneticPr fontId="19"/>
  </si>
  <si>
    <t>東の方位の</t>
    <rPh sb="0" eb="1">
      <t>ヒガシ</t>
    </rPh>
    <rPh sb="2" eb="4">
      <t>ホウイ</t>
    </rPh>
    <phoneticPr fontId="19"/>
  </si>
  <si>
    <t>南面</t>
    <rPh sb="0" eb="1">
      <t>ミナミ</t>
    </rPh>
    <rPh sb="1" eb="2">
      <t>メン</t>
    </rPh>
    <phoneticPr fontId="19"/>
  </si>
  <si>
    <t>南の方位の</t>
    <rPh sb="0" eb="1">
      <t>ミナミ</t>
    </rPh>
    <rPh sb="2" eb="4">
      <t>ホウイ</t>
    </rPh>
    <phoneticPr fontId="19"/>
  </si>
  <si>
    <t>該当無し（北）</t>
    <rPh sb="0" eb="2">
      <t>ガイトウ</t>
    </rPh>
    <rPh sb="2" eb="3">
      <t>ナ</t>
    </rPh>
    <rPh sb="5" eb="6">
      <t>キタ</t>
    </rPh>
    <phoneticPr fontId="19"/>
  </si>
  <si>
    <t>該当無し（東）</t>
    <rPh sb="0" eb="2">
      <t>ガイトウ</t>
    </rPh>
    <rPh sb="2" eb="3">
      <t>ナ</t>
    </rPh>
    <rPh sb="5" eb="6">
      <t>ヒガシ</t>
    </rPh>
    <phoneticPr fontId="19"/>
  </si>
  <si>
    <t>西面</t>
    <rPh sb="0" eb="1">
      <t>ニシ</t>
    </rPh>
    <rPh sb="1" eb="2">
      <t>メン</t>
    </rPh>
    <phoneticPr fontId="19"/>
  </si>
  <si>
    <t>西の方位の</t>
    <rPh sb="0" eb="1">
      <t>ニシ</t>
    </rPh>
    <rPh sb="2" eb="4">
      <t>ホウイ</t>
    </rPh>
    <phoneticPr fontId="19"/>
  </si>
  <si>
    <t>該当無し（南）</t>
    <rPh sb="0" eb="2">
      <t>ガイトウ</t>
    </rPh>
    <rPh sb="2" eb="3">
      <t>ナ</t>
    </rPh>
    <rPh sb="5" eb="6">
      <t>ミナミ</t>
    </rPh>
    <phoneticPr fontId="19"/>
  </si>
  <si>
    <t>該当無し（西）</t>
    <rPh sb="0" eb="2">
      <t>ガイトウ</t>
    </rPh>
    <rPh sb="2" eb="3">
      <t>ナ</t>
    </rPh>
    <rPh sb="5" eb="6">
      <t>ニシ</t>
    </rPh>
    <phoneticPr fontId="19"/>
  </si>
  <si>
    <t>（第一面）</t>
    <phoneticPr fontId="19"/>
  </si>
  <si>
    <t>耐積雪等級</t>
    <phoneticPr fontId="19"/>
  </si>
  <si>
    <t>許容応力度計算等による（ルート１）</t>
    <rPh sb="0" eb="2">
      <t>キョヨウ</t>
    </rPh>
    <rPh sb="2" eb="4">
      <t>オウリョク</t>
    </rPh>
    <rPh sb="4" eb="5">
      <t>ド</t>
    </rPh>
    <rPh sb="5" eb="7">
      <t>ケイサン</t>
    </rPh>
    <rPh sb="7" eb="8">
      <t>トウ</t>
    </rPh>
    <phoneticPr fontId="19"/>
  </si>
  <si>
    <t>許容応力度計算による(ルート2)</t>
    <rPh sb="0" eb="2">
      <t>キョヨウ</t>
    </rPh>
    <rPh sb="2" eb="4">
      <t>オウリョク</t>
    </rPh>
    <rPh sb="4" eb="5">
      <t>ド</t>
    </rPh>
    <rPh sb="5" eb="7">
      <t>ケイサン</t>
    </rPh>
    <phoneticPr fontId="19"/>
  </si>
  <si>
    <t>保有水平耐力計算による(ルート3)</t>
    <rPh sb="0" eb="4">
      <t>ホユウスイヘイ</t>
    </rPh>
    <rPh sb="4" eb="6">
      <t>タイリョク</t>
    </rPh>
    <rPh sb="6" eb="8">
      <t>ケイサン</t>
    </rPh>
    <phoneticPr fontId="19"/>
  </si>
  <si>
    <t>特記仕様書</t>
    <rPh sb="0" eb="2">
      <t>トッキ</t>
    </rPh>
    <rPh sb="2" eb="5">
      <t>シヨウショ</t>
    </rPh>
    <phoneticPr fontId="19"/>
  </si>
  <si>
    <t>（第四面）</t>
    <rPh sb="2" eb="3">
      <t>４</t>
    </rPh>
    <phoneticPr fontId="19"/>
  </si>
  <si>
    <t>断熱等性能</t>
    <rPh sb="0" eb="2">
      <t>ダンネツ</t>
    </rPh>
    <rPh sb="2" eb="3">
      <t>トウ</t>
    </rPh>
    <rPh sb="3" eb="5">
      <t>セイノウ</t>
    </rPh>
    <phoneticPr fontId="19"/>
  </si>
  <si>
    <t>外皮平均熱貫流率</t>
    <rPh sb="0" eb="2">
      <t>ガイヒ</t>
    </rPh>
    <rPh sb="2" eb="4">
      <t>ヘイキン</t>
    </rPh>
    <rPh sb="4" eb="5">
      <t>ネツ</t>
    </rPh>
    <rPh sb="5" eb="7">
      <t>カンリュウ</t>
    </rPh>
    <rPh sb="7" eb="8">
      <t>リツ</t>
    </rPh>
    <phoneticPr fontId="19"/>
  </si>
  <si>
    <t>冷房期の平均日射取得率</t>
    <rPh sb="0" eb="2">
      <t>レイボウ</t>
    </rPh>
    <rPh sb="2" eb="3">
      <t>キ</t>
    </rPh>
    <rPh sb="4" eb="6">
      <t>ヘイキン</t>
    </rPh>
    <rPh sb="6" eb="8">
      <t>ニッシャ</t>
    </rPh>
    <rPh sb="8" eb="10">
      <t>シュトク</t>
    </rPh>
    <rPh sb="10" eb="11">
      <t>リツ</t>
    </rPh>
    <phoneticPr fontId="19"/>
  </si>
  <si>
    <t>仕様書</t>
    <rPh sb="0" eb="3">
      <t>シヨウショ</t>
    </rPh>
    <phoneticPr fontId="19"/>
  </si>
  <si>
    <t>躯体の断熱性能等</t>
    <rPh sb="0" eb="2">
      <t>クタイ</t>
    </rPh>
    <rPh sb="3" eb="5">
      <t>ダンネツ</t>
    </rPh>
    <rPh sb="5" eb="7">
      <t>セイノウ</t>
    </rPh>
    <rPh sb="7" eb="8">
      <t>トウ</t>
    </rPh>
    <phoneticPr fontId="19"/>
  </si>
  <si>
    <t>１－１</t>
    <phoneticPr fontId="19"/>
  </si>
  <si>
    <t>（</t>
    <phoneticPr fontId="19"/>
  </si>
  <si>
    <t>）</t>
    <phoneticPr fontId="19"/>
  </si>
  <si>
    <t>コンクリート</t>
    <phoneticPr fontId="19"/>
  </si>
  <si>
    <t>１－３</t>
    <phoneticPr fontId="19"/>
  </si>
  <si>
    <t>その他</t>
    <phoneticPr fontId="19"/>
  </si>
  <si>
    <t>地盤の種類</t>
    <rPh sb="0" eb="2">
      <t>ジバン</t>
    </rPh>
    <rPh sb="3" eb="5">
      <t>シュルイ</t>
    </rPh>
    <phoneticPr fontId="19"/>
  </si>
  <si>
    <t>説明欄と</t>
    <rPh sb="0" eb="2">
      <t>セツメイ</t>
    </rPh>
    <rPh sb="2" eb="3">
      <t>ラン</t>
    </rPh>
    <phoneticPr fontId="19"/>
  </si>
  <si>
    <t>（１－６）</t>
    <phoneticPr fontId="19"/>
  </si>
  <si>
    <t>・支持力等</t>
    <rPh sb="1" eb="4">
      <t>シジリョク</t>
    </rPh>
    <rPh sb="4" eb="5">
      <t>トウ</t>
    </rPh>
    <phoneticPr fontId="19"/>
  </si>
  <si>
    <t>地盤の許容応力度</t>
    <rPh sb="0" eb="2">
      <t>ジバン</t>
    </rPh>
    <rPh sb="3" eb="5">
      <t>キョヨウ</t>
    </rPh>
    <rPh sb="5" eb="7">
      <t>オウリョク</t>
    </rPh>
    <rPh sb="7" eb="8">
      <t>ド</t>
    </rPh>
    <phoneticPr fontId="19"/>
  </si>
  <si>
    <t>同じ</t>
    <rPh sb="0" eb="1">
      <t>オナ</t>
    </rPh>
    <phoneticPr fontId="19"/>
  </si>
  <si>
    <t>杭の許容支持力</t>
    <rPh sb="0" eb="1">
      <t>クイ</t>
    </rPh>
    <rPh sb="2" eb="4">
      <t>キョヨウ</t>
    </rPh>
    <rPh sb="4" eb="7">
      <t>シジリョク</t>
    </rPh>
    <phoneticPr fontId="19"/>
  </si>
  <si>
    <t>杭状地盤の許容支持力度</t>
    <rPh sb="0" eb="1">
      <t>クイ</t>
    </rPh>
    <rPh sb="1" eb="2">
      <t>ジョウ</t>
    </rPh>
    <rPh sb="2" eb="4">
      <t>ジバン</t>
    </rPh>
    <rPh sb="5" eb="7">
      <t>キョヨウ</t>
    </rPh>
    <rPh sb="7" eb="9">
      <t>シジ</t>
    </rPh>
    <rPh sb="10" eb="11">
      <t>ド</t>
    </rPh>
    <phoneticPr fontId="19"/>
  </si>
  <si>
    <t>杭状地盤の許容支持力</t>
    <rPh sb="0" eb="1">
      <t>クイ</t>
    </rPh>
    <rPh sb="1" eb="2">
      <t>ジョウ</t>
    </rPh>
    <rPh sb="2" eb="4">
      <t>ジバン</t>
    </rPh>
    <rPh sb="5" eb="7">
      <t>キョヨウ</t>
    </rPh>
    <rPh sb="7" eb="10">
      <t>シジリョク</t>
    </rPh>
    <phoneticPr fontId="19"/>
  </si>
  <si>
    <t>形式等</t>
    <phoneticPr fontId="19"/>
  </si>
  <si>
    <t>（自住戸火災時）</t>
    <rPh sb="1" eb="2">
      <t>ジ</t>
    </rPh>
    <rPh sb="2" eb="3">
      <t>ジュウ</t>
    </rPh>
    <rPh sb="3" eb="4">
      <t>ト</t>
    </rPh>
    <rPh sb="4" eb="6">
      <t>カサイ</t>
    </rPh>
    <rPh sb="6" eb="7">
      <t>ジ</t>
    </rPh>
    <phoneticPr fontId="19"/>
  </si>
  <si>
    <t>（第五面）</t>
    <rPh sb="2" eb="3">
      <t>５</t>
    </rPh>
    <phoneticPr fontId="19"/>
  </si>
  <si>
    <t>機械換気</t>
    <rPh sb="0" eb="2">
      <t>キカイ</t>
    </rPh>
    <rPh sb="2" eb="4">
      <t>カンキ</t>
    </rPh>
    <phoneticPr fontId="19"/>
  </si>
  <si>
    <t>換気のできる窓</t>
    <rPh sb="0" eb="2">
      <t>カンキ</t>
    </rPh>
    <rPh sb="6" eb="7">
      <t>マド</t>
    </rPh>
    <phoneticPr fontId="19"/>
  </si>
  <si>
    <t>浴　室</t>
    <rPh sb="0" eb="1">
      <t>ヨク</t>
    </rPh>
    <rPh sb="2" eb="3">
      <t>シツ</t>
    </rPh>
    <phoneticPr fontId="19"/>
  </si>
  <si>
    <t>台　所</t>
    <rPh sb="0" eb="1">
      <t>ダイ</t>
    </rPh>
    <rPh sb="2" eb="3">
      <t>ショ</t>
    </rPh>
    <phoneticPr fontId="19"/>
  </si>
  <si>
    <t>設備図</t>
    <rPh sb="0" eb="2">
      <t>セツビ</t>
    </rPh>
    <rPh sb="2" eb="3">
      <t>ズ</t>
    </rPh>
    <phoneticPr fontId="19"/>
  </si>
  <si>
    <t>（第三面）</t>
    <rPh sb="2" eb="3">
      <t>３</t>
    </rPh>
    <phoneticPr fontId="19"/>
  </si>
  <si>
    <t>（第六面）</t>
    <rPh sb="2" eb="3">
      <t>６</t>
    </rPh>
    <phoneticPr fontId="19"/>
  </si>
  <si>
    <t>開口部の断熱性能等</t>
    <rPh sb="0" eb="3">
      <t>カイコウブ</t>
    </rPh>
    <rPh sb="4" eb="6">
      <t>ダンネツ</t>
    </rPh>
    <rPh sb="6" eb="8">
      <t>セイノウ</t>
    </rPh>
    <rPh sb="8" eb="9">
      <t>トウ</t>
    </rPh>
    <phoneticPr fontId="19"/>
  </si>
  <si>
    <t>□</t>
  </si>
  <si>
    <t>耐震等級</t>
    <phoneticPr fontId="19"/>
  </si>
  <si>
    <t>内装</t>
    <rPh sb="0" eb="2">
      <t>ナイソウ</t>
    </rPh>
    <phoneticPr fontId="19"/>
  </si>
  <si>
    <t>発散等級</t>
    <rPh sb="0" eb="2">
      <t>ハッサン</t>
    </rPh>
    <rPh sb="2" eb="4">
      <t>トウキュウ</t>
    </rPh>
    <phoneticPr fontId="19"/>
  </si>
  <si>
    <t>天井裏等</t>
    <rPh sb="0" eb="3">
      <t>テンジョウウラ</t>
    </rPh>
    <rPh sb="3" eb="4">
      <t>トウ</t>
    </rPh>
    <phoneticPr fontId="19"/>
  </si>
  <si>
    <t>下地材等</t>
    <rPh sb="0" eb="1">
      <t>シタ</t>
    </rPh>
    <rPh sb="3" eb="4">
      <t>トウ</t>
    </rPh>
    <phoneticPr fontId="19"/>
  </si>
  <si>
    <t>４－１</t>
    <phoneticPr fontId="19"/>
  </si>
  <si>
    <t>コンクリート</t>
    <phoneticPr fontId="19"/>
  </si>
  <si>
    <t>）</t>
    <phoneticPr fontId="19"/>
  </si>
  <si>
    <t>結露</t>
    <rPh sb="0" eb="2">
      <t>ケツロ</t>
    </rPh>
    <phoneticPr fontId="19"/>
  </si>
  <si>
    <t>結露の発生</t>
    <rPh sb="0" eb="2">
      <t>ケツロ</t>
    </rPh>
    <rPh sb="3" eb="5">
      <t>ハッセイ</t>
    </rPh>
    <phoneticPr fontId="19"/>
  </si>
  <si>
    <t>防止対策</t>
  </si>
  <si>
    <t>防止対策</t>
    <rPh sb="0" eb="2">
      <t>ボウシ</t>
    </rPh>
    <rPh sb="2" eb="4">
      <t>タイサク</t>
    </rPh>
    <phoneticPr fontId="19"/>
  </si>
  <si>
    <t>年間日射地域区分</t>
    <rPh sb="0" eb="1">
      <t>ネン</t>
    </rPh>
    <rPh sb="1" eb="2">
      <t>カン</t>
    </rPh>
    <rPh sb="2" eb="4">
      <t>ニッシャ</t>
    </rPh>
    <rPh sb="4" eb="6">
      <t>チイキ</t>
    </rPh>
    <rPh sb="6" eb="8">
      <t>クブン</t>
    </rPh>
    <phoneticPr fontId="19"/>
  </si>
  <si>
    <t>）区分</t>
    <rPh sb="1" eb="3">
      <t>クブン</t>
    </rPh>
    <phoneticPr fontId="19"/>
  </si>
  <si>
    <t>暖房期日射地域区分</t>
    <rPh sb="0" eb="2">
      <t>ダンボウ</t>
    </rPh>
    <rPh sb="2" eb="3">
      <t>キ</t>
    </rPh>
    <rPh sb="3" eb="5">
      <t>ニッシャ</t>
    </rPh>
    <rPh sb="5" eb="7">
      <t>チイキ</t>
    </rPh>
    <rPh sb="7" eb="9">
      <t>クブン</t>
    </rPh>
    <phoneticPr fontId="19"/>
  </si>
  <si>
    <t>） MJ/（㎡・年）</t>
    <rPh sb="8" eb="9">
      <t>ネン</t>
    </rPh>
    <phoneticPr fontId="19"/>
  </si>
  <si>
    <t>仕様書</t>
    <rPh sb="0" eb="2">
      <t>シヨウ</t>
    </rPh>
    <rPh sb="2" eb="3">
      <t>ショ</t>
    </rPh>
    <phoneticPr fontId="19"/>
  </si>
  <si>
    <r>
      <t>基準一次エネルギー消費量</t>
    </r>
    <r>
      <rPr>
        <vertAlign val="superscript"/>
        <sz val="9"/>
        <rFont val="ＭＳ Ｐ明朝"/>
        <family val="1"/>
        <charset val="128"/>
      </rPr>
      <t>　　</t>
    </r>
    <rPh sb="0" eb="2">
      <t>キジュン</t>
    </rPh>
    <rPh sb="2" eb="4">
      <t>１ジ</t>
    </rPh>
    <rPh sb="9" eb="11">
      <t>ショウヒ</t>
    </rPh>
    <rPh sb="11" eb="12">
      <t>リョウ</t>
    </rPh>
    <phoneticPr fontId="19"/>
  </si>
  <si>
    <t>面積表</t>
    <rPh sb="0" eb="2">
      <t>メンセキ</t>
    </rPh>
    <rPh sb="2" eb="3">
      <t>ヒョウ</t>
    </rPh>
    <phoneticPr fontId="19"/>
  </si>
  <si>
    <t>機器表</t>
    <rPh sb="0" eb="2">
      <t>キキ</t>
    </rPh>
    <rPh sb="2" eb="3">
      <t>ヒョウ</t>
    </rPh>
    <phoneticPr fontId="19"/>
  </si>
  <si>
    <t>系統図</t>
    <rPh sb="0" eb="3">
      <t>ケイトウズ</t>
    </rPh>
    <phoneticPr fontId="19"/>
  </si>
  <si>
    <t>選択する</t>
    <rPh sb="0" eb="2">
      <t>センタク</t>
    </rPh>
    <phoneticPr fontId="19"/>
  </si>
  <si>
    <t>２－１</t>
    <phoneticPr fontId="19"/>
  </si>
  <si>
    <t>２－４</t>
    <phoneticPr fontId="19"/>
  </si>
  <si>
    <t>（</t>
    <phoneticPr fontId="19"/>
  </si>
  <si>
    <t>（</t>
    <phoneticPr fontId="19"/>
  </si>
  <si>
    <t>２－５耐火等級</t>
    <phoneticPr fontId="19"/>
  </si>
  <si>
    <t>（耐火性能</t>
    <phoneticPr fontId="19"/>
  </si>
  <si>
    <t>が最も低</t>
    <phoneticPr fontId="19"/>
  </si>
  <si>
    <t>いもの）</t>
    <phoneticPr fontId="19"/>
  </si>
  <si>
    <t>２－６耐火等級</t>
    <phoneticPr fontId="19"/>
  </si>
  <si>
    <t>れのある部分</t>
    <phoneticPr fontId="19"/>
  </si>
  <si>
    <t>・開口部以外）</t>
    <phoneticPr fontId="19"/>
  </si>
  <si>
    <t>６－１</t>
    <phoneticPr fontId="19"/>
  </si>
  <si>
    <t>ホルムアル</t>
    <phoneticPr fontId="19"/>
  </si>
  <si>
    <t>ﾎﾙﾑｱﾙﾃﾞﾋﾄﾞ</t>
    <phoneticPr fontId="19"/>
  </si>
  <si>
    <t>F☆☆☆☆</t>
    <phoneticPr fontId="19"/>
  </si>
  <si>
    <t>F☆☆☆</t>
    <phoneticPr fontId="19"/>
  </si>
  <si>
    <t>F☆☆</t>
    <phoneticPr fontId="19"/>
  </si>
  <si>
    <t>ﾎﾙﾑｱﾙﾃﾞﾋﾄﾞ</t>
    <phoneticPr fontId="19"/>
  </si>
  <si>
    <t>６－２</t>
    <phoneticPr fontId="19"/>
  </si>
  <si>
    <t>便　所</t>
    <phoneticPr fontId="19"/>
  </si>
  <si>
    <t>７－１</t>
    <phoneticPr fontId="19"/>
  </si>
  <si>
    <t>*小数点以下は切り捨て</t>
    <rPh sb="1" eb="4">
      <t>ショウスウテン</t>
    </rPh>
    <rPh sb="4" eb="6">
      <t>イカ</t>
    </rPh>
    <rPh sb="7" eb="8">
      <t>キ</t>
    </rPh>
    <rPh sb="9" eb="10">
      <t>ス</t>
    </rPh>
    <phoneticPr fontId="19"/>
  </si>
  <si>
    <t>７－２</t>
    <phoneticPr fontId="19"/>
  </si>
  <si>
    <t>％</t>
    <phoneticPr fontId="19"/>
  </si>
  <si>
    <t>９－１</t>
    <phoneticPr fontId="19"/>
  </si>
  <si>
    <t>１０－１</t>
    <phoneticPr fontId="19"/>
  </si>
  <si>
    <t>１階</t>
    <phoneticPr fontId="19"/>
  </si>
  <si>
    <t>防犯</t>
    <rPh sb="0" eb="2">
      <t>ボウハン</t>
    </rPh>
    <phoneticPr fontId="19"/>
  </si>
  <si>
    <t>２階</t>
    <phoneticPr fontId="19"/>
  </si>
  <si>
    <t>３階</t>
    <rPh sb="1" eb="2">
      <t>カイ</t>
    </rPh>
    <phoneticPr fontId="19"/>
  </si>
  <si>
    <t>８－４</t>
    <phoneticPr fontId="19"/>
  </si>
  <si>
    <t>ｻｯｼ・ﾄﾞｱｾｯﾄ</t>
    <phoneticPr fontId="19"/>
  </si>
  <si>
    <t>３－１</t>
    <phoneticPr fontId="19"/>
  </si>
  <si>
    <t>セメント</t>
    <phoneticPr fontId="19"/>
  </si>
  <si>
    <t>セメントの種類</t>
    <rPh sb="5" eb="7">
      <t>シュルイ</t>
    </rPh>
    <phoneticPr fontId="19"/>
  </si>
  <si>
    <t>ポルトランドセメント　（JISR5210）</t>
    <phoneticPr fontId="19"/>
  </si>
  <si>
    <t>フライアッシュセメント　（JISR5213）</t>
    <phoneticPr fontId="19"/>
  </si>
  <si>
    <t>高炉セメント　（JISR5211）</t>
    <rPh sb="0" eb="2">
      <t>コウロ</t>
    </rPh>
    <phoneticPr fontId="19"/>
  </si>
  <si>
    <t>コンクリートの</t>
    <phoneticPr fontId="19"/>
  </si>
  <si>
    <t>最小かぶり厚さ</t>
    <rPh sb="0" eb="2">
      <t>サイショウ</t>
    </rPh>
    <rPh sb="5" eb="6">
      <t>アツ</t>
    </rPh>
    <phoneticPr fontId="19"/>
  </si>
  <si>
    <t>水セメント比</t>
    <rPh sb="0" eb="1">
      <t>ミズ</t>
    </rPh>
    <rPh sb="5" eb="6">
      <t>ヒ</t>
    </rPh>
    <phoneticPr fontId="19"/>
  </si>
  <si>
    <t>㎜）</t>
    <phoneticPr fontId="19"/>
  </si>
  <si>
    <t>　　</t>
    <phoneticPr fontId="19"/>
  </si>
  <si>
    <t>（</t>
    <phoneticPr fontId="19"/>
  </si>
  <si>
    <t>タイル貼</t>
    <rPh sb="3" eb="4">
      <t>ハ</t>
    </rPh>
    <phoneticPr fontId="19"/>
  </si>
  <si>
    <t>モルタル塗</t>
    <rPh sb="4" eb="5">
      <t>ヌリ</t>
    </rPh>
    <phoneticPr fontId="19"/>
  </si>
  <si>
    <t>外断熱工法</t>
    <rPh sb="0" eb="1">
      <t>ソト</t>
    </rPh>
    <rPh sb="1" eb="3">
      <t>ダンネツ</t>
    </rPh>
    <rPh sb="3" eb="5">
      <t>コウホウ</t>
    </rPh>
    <phoneticPr fontId="19"/>
  </si>
  <si>
    <t>・設計かぶり厚さ＝最小かぶり厚さ　＋</t>
    <rPh sb="1" eb="3">
      <t>セッケイ</t>
    </rPh>
    <rPh sb="6" eb="7">
      <t>アツ</t>
    </rPh>
    <rPh sb="9" eb="11">
      <t>サイショウ</t>
    </rPh>
    <rPh sb="14" eb="15">
      <t>アツ</t>
    </rPh>
    <phoneticPr fontId="19"/>
  </si>
  <si>
    <t>かぶり厚さ</t>
    <rPh sb="3" eb="4">
      <t>アツ</t>
    </rPh>
    <phoneticPr fontId="19"/>
  </si>
  <si>
    <t>スランプ</t>
    <phoneticPr fontId="19"/>
  </si>
  <si>
    <t>単位水量</t>
    <rPh sb="0" eb="2">
      <t>タンイ</t>
    </rPh>
    <rPh sb="2" eb="4">
      <t>スイリョウ</t>
    </rPh>
    <phoneticPr fontId="19"/>
  </si>
  <si>
    <t>空気量</t>
    <rPh sb="0" eb="2">
      <t>クウキ</t>
    </rPh>
    <rPh sb="2" eb="3">
      <t>リョウ</t>
    </rPh>
    <phoneticPr fontId="19"/>
  </si>
  <si>
    <t>％）</t>
    <phoneticPr fontId="19"/>
  </si>
  <si>
    <t>施工計画</t>
    <rPh sb="0" eb="2">
      <t>セコウ</t>
    </rPh>
    <rPh sb="2" eb="4">
      <t>ケイカク</t>
    </rPh>
    <phoneticPr fontId="19"/>
  </si>
  <si>
    <t>打ち込み・締め固め方法の措置表示</t>
    <rPh sb="0" eb="1">
      <t>ウ</t>
    </rPh>
    <rPh sb="2" eb="3">
      <t>コ</t>
    </rPh>
    <rPh sb="5" eb="6">
      <t>シ</t>
    </rPh>
    <rPh sb="7" eb="8">
      <t>カタ</t>
    </rPh>
    <rPh sb="9" eb="11">
      <t>ホウホウ</t>
    </rPh>
    <rPh sb="12" eb="14">
      <t>ソチ</t>
    </rPh>
    <rPh sb="14" eb="16">
      <t>ヒョウジ</t>
    </rPh>
    <phoneticPr fontId="19"/>
  </si>
  <si>
    <t>充填方法等</t>
    <rPh sb="0" eb="2">
      <t>ジュウテン</t>
    </rPh>
    <rPh sb="2" eb="4">
      <t>ホウホウ</t>
    </rPh>
    <rPh sb="4" eb="5">
      <t>トウ</t>
    </rPh>
    <phoneticPr fontId="19"/>
  </si>
  <si>
    <t>打ち継ぎ部の処理方法の措置表示</t>
    <rPh sb="0" eb="1">
      <t>ウ</t>
    </rPh>
    <rPh sb="2" eb="3">
      <t>ツ</t>
    </rPh>
    <rPh sb="4" eb="5">
      <t>ブ</t>
    </rPh>
    <rPh sb="6" eb="8">
      <t>ショリ</t>
    </rPh>
    <rPh sb="8" eb="10">
      <t>ホウホウ</t>
    </rPh>
    <rPh sb="11" eb="13">
      <t>ソチ</t>
    </rPh>
    <rPh sb="13" eb="15">
      <t>ヒョウジ</t>
    </rPh>
    <phoneticPr fontId="19"/>
  </si>
  <si>
    <t>養生方法の措置表示</t>
    <rPh sb="0" eb="2">
      <t>ヨウジョウ</t>
    </rPh>
    <rPh sb="2" eb="4">
      <t>ホウホウ</t>
    </rPh>
    <rPh sb="5" eb="7">
      <t>ソチ</t>
    </rPh>
    <rPh sb="7" eb="9">
      <t>ヒョウジ</t>
    </rPh>
    <phoneticPr fontId="19"/>
  </si>
  <si>
    <t>18㎝以下</t>
    <phoneticPr fontId="19"/>
  </si>
  <si>
    <t>21㎝以下</t>
    <phoneticPr fontId="19"/>
  </si>
  <si>
    <t>(</t>
    <phoneticPr fontId="19"/>
  </si>
  <si>
    <t>矩計図</t>
    <phoneticPr fontId="19"/>
  </si>
  <si>
    <t>コンクリート強度33N/m㎡未満</t>
    <rPh sb="6" eb="8">
      <t>キョウド</t>
    </rPh>
    <rPh sb="14" eb="16">
      <t>ミマン</t>
    </rPh>
    <phoneticPr fontId="19"/>
  </si>
  <si>
    <t>コンクリート強度33N/m㎡以上</t>
    <rPh sb="6" eb="8">
      <t>キョウド</t>
    </rPh>
    <rPh sb="14" eb="16">
      <t>イジョウ</t>
    </rPh>
    <phoneticPr fontId="19"/>
  </si>
  <si>
    <t>基礎</t>
    <rPh sb="0" eb="2">
      <t>キソ</t>
    </rPh>
    <phoneticPr fontId="43"/>
  </si>
  <si>
    <t>基礎の</t>
    <rPh sb="0" eb="2">
      <t>キソ</t>
    </rPh>
    <phoneticPr fontId="43"/>
  </si>
  <si>
    <t>直接基礎</t>
    <rPh sb="0" eb="2">
      <t>チョクセツ</t>
    </rPh>
    <rPh sb="2" eb="4">
      <t>キソ</t>
    </rPh>
    <phoneticPr fontId="43"/>
  </si>
  <si>
    <t>形式等</t>
    <rPh sb="0" eb="2">
      <t>ケイシキ</t>
    </rPh>
    <rPh sb="2" eb="3">
      <t>トウ</t>
    </rPh>
    <phoneticPr fontId="43"/>
  </si>
  <si>
    <t>・</t>
    <phoneticPr fontId="43"/>
  </si>
  <si>
    <t>構造方法</t>
    <rPh sb="0" eb="2">
      <t>コウゾウ</t>
    </rPh>
    <rPh sb="2" eb="4">
      <t>ホウホウ</t>
    </rPh>
    <phoneticPr fontId="43"/>
  </si>
  <si>
    <t>RC造</t>
    <rPh sb="2" eb="3">
      <t>ゾウ</t>
    </rPh>
    <phoneticPr fontId="43"/>
  </si>
  <si>
    <t>その他　（</t>
    <rPh sb="2" eb="3">
      <t>タ</t>
    </rPh>
    <phoneticPr fontId="43"/>
  </si>
  <si>
    <t>）</t>
    <phoneticPr fontId="43"/>
  </si>
  <si>
    <t>形式</t>
    <rPh sb="0" eb="2">
      <t>ケイシキ</t>
    </rPh>
    <phoneticPr fontId="43"/>
  </si>
  <si>
    <t>べた基礎</t>
    <rPh sb="2" eb="4">
      <t>キソ</t>
    </rPh>
    <phoneticPr fontId="43"/>
  </si>
  <si>
    <t>杭基礎</t>
    <rPh sb="0" eb="1">
      <t>クイ</t>
    </rPh>
    <rPh sb="1" eb="3">
      <t>キソ</t>
    </rPh>
    <phoneticPr fontId="43"/>
  </si>
  <si>
    <t>杭種</t>
    <rPh sb="0" eb="1">
      <t>クイ</t>
    </rPh>
    <rPh sb="1" eb="2">
      <t>シュ</t>
    </rPh>
    <phoneticPr fontId="43"/>
  </si>
  <si>
    <t>支持杭</t>
    <rPh sb="0" eb="2">
      <t>シジ</t>
    </rPh>
    <rPh sb="2" eb="3">
      <t>クイ</t>
    </rPh>
    <phoneticPr fontId="43"/>
  </si>
  <si>
    <t>（</t>
    <phoneticPr fontId="43"/>
  </si>
  <si>
    <t>地盤の種別（支持層の土質）</t>
    <rPh sb="0" eb="2">
      <t>ジバン</t>
    </rPh>
    <rPh sb="3" eb="5">
      <t>シュベツ</t>
    </rPh>
    <rPh sb="6" eb="9">
      <t>シジソウ</t>
    </rPh>
    <rPh sb="10" eb="12">
      <t>ドシツ</t>
    </rPh>
    <phoneticPr fontId="19"/>
  </si>
  <si>
    <t>地盤改良</t>
    <rPh sb="2" eb="4">
      <t>カイリョウ</t>
    </rPh>
    <phoneticPr fontId="19"/>
  </si>
  <si>
    <t>有り　</t>
    <rPh sb="0" eb="1">
      <t>ア</t>
    </rPh>
    <phoneticPr fontId="43"/>
  </si>
  <si>
    <t>構造方法</t>
    <rPh sb="2" eb="4">
      <t>ホウホウ</t>
    </rPh>
    <phoneticPr fontId="19"/>
  </si>
  <si>
    <t>及　び</t>
    <rPh sb="0" eb="1">
      <t>オヨ</t>
    </rPh>
    <phoneticPr fontId="43"/>
  </si>
  <si>
    <t>１－７</t>
    <phoneticPr fontId="43"/>
  </si>
  <si>
    <t>地盤または</t>
    <rPh sb="0" eb="2">
      <t>ジバン</t>
    </rPh>
    <phoneticPr fontId="43"/>
  </si>
  <si>
    <t>１－６</t>
    <phoneticPr fontId="19"/>
  </si>
  <si>
    <t>最小かぶり厚さ</t>
    <rPh sb="0" eb="2">
      <t>サイショウ</t>
    </rPh>
    <rPh sb="5" eb="6">
      <t>アツ</t>
    </rPh>
    <phoneticPr fontId="43"/>
  </si>
  <si>
    <t>部　位</t>
    <rPh sb="0" eb="1">
      <t>ブ</t>
    </rPh>
    <rPh sb="2" eb="3">
      <t>クライ</t>
    </rPh>
    <phoneticPr fontId="43"/>
  </si>
  <si>
    <t>直　接</t>
    <rPh sb="0" eb="1">
      <t>ナオ</t>
    </rPh>
    <rPh sb="2" eb="3">
      <t>セツ</t>
    </rPh>
    <phoneticPr fontId="43"/>
  </si>
  <si>
    <t>耐力壁以外の</t>
    <rPh sb="0" eb="2">
      <t>タイリョク</t>
    </rPh>
    <rPh sb="2" eb="3">
      <t>ヘキ</t>
    </rPh>
    <rPh sb="3" eb="5">
      <t>イガイ</t>
    </rPh>
    <phoneticPr fontId="43"/>
  </si>
  <si>
    <t>屋内</t>
    <rPh sb="0" eb="2">
      <t>オクナイ</t>
    </rPh>
    <phoneticPr fontId="43"/>
  </si>
  <si>
    <t xml:space="preserve">       20㎜</t>
    <phoneticPr fontId="43"/>
  </si>
  <si>
    <t xml:space="preserve">       30㎜</t>
    <phoneticPr fontId="43"/>
  </si>
  <si>
    <t>土　に</t>
    <rPh sb="0" eb="1">
      <t>ツチ</t>
    </rPh>
    <phoneticPr fontId="43"/>
  </si>
  <si>
    <t>壁又は床</t>
    <rPh sb="0" eb="1">
      <t>カベ</t>
    </rPh>
    <rPh sb="1" eb="2">
      <t>マタ</t>
    </rPh>
    <rPh sb="3" eb="4">
      <t>ユカ</t>
    </rPh>
    <phoneticPr fontId="43"/>
  </si>
  <si>
    <t>屋外</t>
    <rPh sb="0" eb="2">
      <t>オクガイ</t>
    </rPh>
    <phoneticPr fontId="43"/>
  </si>
  <si>
    <t xml:space="preserve">       30㎜*</t>
    <phoneticPr fontId="43"/>
  </si>
  <si>
    <t xml:space="preserve">       40㎜*</t>
    <phoneticPr fontId="43"/>
  </si>
  <si>
    <t>接しない</t>
    <rPh sb="0" eb="1">
      <t>セッ</t>
    </rPh>
    <phoneticPr fontId="43"/>
  </si>
  <si>
    <t>耐力壁、柱</t>
    <rPh sb="0" eb="2">
      <t>タイリョク</t>
    </rPh>
    <rPh sb="2" eb="3">
      <t>ヘキ</t>
    </rPh>
    <rPh sb="4" eb="5">
      <t>ハシラ</t>
    </rPh>
    <phoneticPr fontId="43"/>
  </si>
  <si>
    <t xml:space="preserve">       40㎜</t>
    <phoneticPr fontId="43"/>
  </si>
  <si>
    <t>部　分</t>
    <rPh sb="0" eb="1">
      <t>ブ</t>
    </rPh>
    <rPh sb="2" eb="3">
      <t>ブン</t>
    </rPh>
    <phoneticPr fontId="43"/>
  </si>
  <si>
    <t>又ははり</t>
    <rPh sb="0" eb="1">
      <t>マタ</t>
    </rPh>
    <phoneticPr fontId="43"/>
  </si>
  <si>
    <t xml:space="preserve">       50㎜*</t>
    <phoneticPr fontId="43"/>
  </si>
  <si>
    <t>壁、柱、床、はり又は</t>
    <rPh sb="0" eb="1">
      <t>カベ</t>
    </rPh>
    <rPh sb="2" eb="3">
      <t>ハシラ</t>
    </rPh>
    <rPh sb="4" eb="5">
      <t>ユカ</t>
    </rPh>
    <rPh sb="8" eb="9">
      <t>マタ</t>
    </rPh>
    <phoneticPr fontId="43"/>
  </si>
  <si>
    <t xml:space="preserve">       50㎜</t>
    <phoneticPr fontId="43"/>
  </si>
  <si>
    <t>基礎立上り部分</t>
    <rPh sb="0" eb="2">
      <t>キソ</t>
    </rPh>
    <rPh sb="2" eb="4">
      <t>タチアガ</t>
    </rPh>
    <rPh sb="5" eb="7">
      <t>ブブン</t>
    </rPh>
    <phoneticPr fontId="43"/>
  </si>
  <si>
    <t>接する</t>
    <rPh sb="0" eb="1">
      <t>セッ</t>
    </rPh>
    <phoneticPr fontId="43"/>
  </si>
  <si>
    <t>基礎（立ち上がり部分</t>
    <rPh sb="0" eb="2">
      <t>キソ</t>
    </rPh>
    <rPh sb="3" eb="4">
      <t>タ</t>
    </rPh>
    <rPh sb="5" eb="6">
      <t>ア</t>
    </rPh>
    <rPh sb="8" eb="10">
      <t>ブブン</t>
    </rPh>
    <phoneticPr fontId="43"/>
  </si>
  <si>
    <t xml:space="preserve">       60㎜</t>
    <phoneticPr fontId="43"/>
  </si>
  <si>
    <t xml:space="preserve">       70㎜</t>
    <phoneticPr fontId="43"/>
  </si>
  <si>
    <t>及び捨コン部分除く）</t>
    <rPh sb="0" eb="1">
      <t>オヨ</t>
    </rPh>
    <rPh sb="2" eb="3">
      <t>ステ</t>
    </rPh>
    <rPh sb="5" eb="7">
      <t>ブブン</t>
    </rPh>
    <rPh sb="7" eb="8">
      <t>ノゾ</t>
    </rPh>
    <phoneticPr fontId="43"/>
  </si>
  <si>
    <t>場所打ち杭</t>
    <rPh sb="0" eb="2">
      <t>バショ</t>
    </rPh>
    <rPh sb="2" eb="3">
      <t>ウ</t>
    </rPh>
    <rPh sb="4" eb="5">
      <t>クイ</t>
    </rPh>
    <phoneticPr fontId="43"/>
  </si>
  <si>
    <t>㎜</t>
    <phoneticPr fontId="43"/>
  </si>
  <si>
    <t>外壁仕上げ</t>
    <rPh sb="0" eb="2">
      <t>ガイヘキ</t>
    </rPh>
    <rPh sb="2" eb="4">
      <t>シア</t>
    </rPh>
    <phoneticPr fontId="43"/>
  </si>
  <si>
    <t>その他 　（</t>
    <rPh sb="2" eb="3">
      <t>タ</t>
    </rPh>
    <phoneticPr fontId="19"/>
  </si>
  <si>
    <t xml:space="preserve">コンクリートの種類 </t>
    <rPh sb="7" eb="9">
      <t>シュルイ</t>
    </rPh>
    <phoneticPr fontId="19"/>
  </si>
  <si>
    <t>㎏/㎥）以下</t>
    <rPh sb="4" eb="6">
      <t>イカ</t>
    </rPh>
    <phoneticPr fontId="43"/>
  </si>
  <si>
    <t>場所打ち杭　（</t>
    <rPh sb="0" eb="2">
      <t>バショ</t>
    </rPh>
    <rPh sb="2" eb="3">
      <t>ウ</t>
    </rPh>
    <rPh sb="4" eb="5">
      <t>クイ</t>
    </rPh>
    <phoneticPr fontId="43"/>
  </si>
  <si>
    <t>たわみ、抜け等が生じないよう設置　</t>
    <rPh sb="4" eb="5">
      <t>ヌ</t>
    </rPh>
    <rPh sb="6" eb="7">
      <t>トウ</t>
    </rPh>
    <rPh sb="8" eb="9">
      <t>ショウ</t>
    </rPh>
    <rPh sb="14" eb="16">
      <t>セッチ</t>
    </rPh>
    <phoneticPr fontId="19"/>
  </si>
  <si>
    <t>建具表</t>
    <rPh sb="0" eb="2">
      <t>タテグ</t>
    </rPh>
    <rPh sb="2" eb="3">
      <t>ヒョウ</t>
    </rPh>
    <phoneticPr fontId="43"/>
  </si>
  <si>
    <t>設計一次エネルギー消費量</t>
    <rPh sb="0" eb="2">
      <t>セッケイ</t>
    </rPh>
    <rPh sb="2" eb="4">
      <t>１ジ</t>
    </rPh>
    <rPh sb="9" eb="11">
      <t>ショウヒ</t>
    </rPh>
    <rPh sb="11" eb="12">
      <t>リョウ</t>
    </rPh>
    <phoneticPr fontId="19"/>
  </si>
  <si>
    <t>） GJ/（戸・年）</t>
    <rPh sb="6" eb="7">
      <t>コ</t>
    </rPh>
    <rPh sb="8" eb="9">
      <t>ネン</t>
    </rPh>
    <phoneticPr fontId="19"/>
  </si>
  <si>
    <t>単位面積当た</t>
    <rPh sb="0" eb="2">
      <t>タンイ</t>
    </rPh>
    <rPh sb="2" eb="4">
      <t>メンセキ</t>
    </rPh>
    <rPh sb="4" eb="5">
      <t>ア</t>
    </rPh>
    <phoneticPr fontId="19"/>
  </si>
  <si>
    <t>種類</t>
    <rPh sb="0" eb="2">
      <t>シュルイ</t>
    </rPh>
    <phoneticPr fontId="43"/>
  </si>
  <si>
    <t>自動火災報知設備等</t>
    <rPh sb="0" eb="2">
      <t>ジドウ</t>
    </rPh>
    <rPh sb="2" eb="4">
      <t>カサイ</t>
    </rPh>
    <rPh sb="4" eb="6">
      <t>ホウチ</t>
    </rPh>
    <rPh sb="6" eb="8">
      <t>セツビ</t>
    </rPh>
    <rPh sb="8" eb="9">
      <t>トウ</t>
    </rPh>
    <phoneticPr fontId="19"/>
  </si>
  <si>
    <t>全ての居室</t>
    <rPh sb="0" eb="1">
      <t>スベ</t>
    </rPh>
    <rPh sb="3" eb="5">
      <t>キョシツ</t>
    </rPh>
    <phoneticPr fontId="19"/>
  </si>
  <si>
    <t>種別・感度</t>
  </si>
  <si>
    <t>全ての台所</t>
    <rPh sb="0" eb="1">
      <t>スベ</t>
    </rPh>
    <rPh sb="3" eb="5">
      <t>ダイドコロ</t>
    </rPh>
    <phoneticPr fontId="19"/>
  </si>
  <si>
    <t>仕上表</t>
    <rPh sb="0" eb="2">
      <t>シアゲ</t>
    </rPh>
    <rPh sb="2" eb="3">
      <t>ヒョウ</t>
    </rPh>
    <phoneticPr fontId="43"/>
  </si>
  <si>
    <t>配置図</t>
    <rPh sb="0" eb="3">
      <t>ハイチズ</t>
    </rPh>
    <phoneticPr fontId="19"/>
  </si>
  <si>
    <t>構造図</t>
    <rPh sb="0" eb="3">
      <t>コウゾウズ</t>
    </rPh>
    <phoneticPr fontId="19"/>
  </si>
  <si>
    <t>仕様書</t>
    <rPh sb="0" eb="3">
      <t>シヨウショ</t>
    </rPh>
    <phoneticPr fontId="43"/>
  </si>
  <si>
    <t>設備図</t>
    <rPh sb="0" eb="2">
      <t>セツビ</t>
    </rPh>
    <rPh sb="2" eb="3">
      <t>ズ</t>
    </rPh>
    <phoneticPr fontId="43"/>
  </si>
  <si>
    <t>平面詳細図</t>
    <rPh sb="0" eb="2">
      <t>ヘイメン</t>
    </rPh>
    <rPh sb="2" eb="5">
      <t>ショウサイズ</t>
    </rPh>
    <phoneticPr fontId="19"/>
  </si>
  <si>
    <t>階段詳細図</t>
    <rPh sb="0" eb="2">
      <t>カイダン</t>
    </rPh>
    <rPh sb="2" eb="5">
      <t>ショウサイズ</t>
    </rPh>
    <phoneticPr fontId="19"/>
  </si>
  <si>
    <t>矩計図</t>
    <rPh sb="0" eb="3">
      <t>カナ</t>
    </rPh>
    <phoneticPr fontId="19"/>
  </si>
  <si>
    <t>ＵＢ詳細図</t>
    <rPh sb="2" eb="5">
      <t>ショウサイズ</t>
    </rPh>
    <phoneticPr fontId="19"/>
  </si>
  <si>
    <t>T-1以上または同等品</t>
    <rPh sb="3" eb="5">
      <t>イジョウ</t>
    </rPh>
    <rPh sb="8" eb="11">
      <t>ドウトウヒン</t>
    </rPh>
    <phoneticPr fontId="43"/>
  </si>
  <si>
    <t>T-2以上または同等品</t>
    <rPh sb="3" eb="5">
      <t>イジョウ</t>
    </rPh>
    <rPh sb="8" eb="11">
      <t>ドウトウヒン</t>
    </rPh>
    <phoneticPr fontId="43"/>
  </si>
  <si>
    <t>JISA4706（A4702）の試験を行うもの</t>
    <rPh sb="16" eb="18">
      <t>シケン</t>
    </rPh>
    <rPh sb="19" eb="20">
      <t>オコナ</t>
    </rPh>
    <phoneticPr fontId="43"/>
  </si>
  <si>
    <t>透過損失の平均値</t>
    <rPh sb="0" eb="2">
      <t>トウカ</t>
    </rPh>
    <rPh sb="2" eb="4">
      <t>ソンシツ</t>
    </rPh>
    <rPh sb="5" eb="8">
      <t>ヘイキンチ</t>
    </rPh>
    <phoneticPr fontId="43"/>
  </si>
  <si>
    <t>20㏈以上</t>
    <rPh sb="3" eb="5">
      <t>イジョウ</t>
    </rPh>
    <phoneticPr fontId="43"/>
  </si>
  <si>
    <t>25㏈以上</t>
    <rPh sb="3" eb="5">
      <t>イジョウ</t>
    </rPh>
    <phoneticPr fontId="43"/>
  </si>
  <si>
    <t>特記仕様書</t>
    <rPh sb="0" eb="2">
      <t>トッキ</t>
    </rPh>
    <rPh sb="2" eb="5">
      <t>シヨウショ</t>
    </rPh>
    <phoneticPr fontId="43"/>
  </si>
  <si>
    <t>構造図</t>
    <rPh sb="0" eb="2">
      <t>コウゾウ</t>
    </rPh>
    <phoneticPr fontId="43"/>
  </si>
  <si>
    <t>構造図</t>
    <rPh sb="0" eb="3">
      <t>コウゾウズ</t>
    </rPh>
    <phoneticPr fontId="43"/>
  </si>
  <si>
    <r>
      <t>＊耐久性上有効な仕上げがある</t>
    </r>
    <r>
      <rPr>
        <u/>
        <sz val="8"/>
        <color theme="1"/>
        <rFont val="ＭＳ Ｐ明朝"/>
        <family val="1"/>
        <charset val="128"/>
      </rPr>
      <t>外壁等の垂直部分に限り</t>
    </r>
    <r>
      <rPr>
        <sz val="8"/>
        <color theme="1"/>
        <rFont val="ＭＳ Ｐ明朝"/>
        <family val="1"/>
        <charset val="128"/>
      </rPr>
      <t>１㎝減することができる。</t>
    </r>
    <rPh sb="1" eb="4">
      <t>タイキュウセイ</t>
    </rPh>
    <rPh sb="4" eb="5">
      <t>ジョウ</t>
    </rPh>
    <rPh sb="5" eb="7">
      <t>ユウコウ</t>
    </rPh>
    <rPh sb="8" eb="10">
      <t>シア</t>
    </rPh>
    <rPh sb="14" eb="16">
      <t>ガイヘキ</t>
    </rPh>
    <rPh sb="16" eb="17">
      <t>トウ</t>
    </rPh>
    <rPh sb="18" eb="20">
      <t>スイチョク</t>
    </rPh>
    <rPh sb="20" eb="22">
      <t>ブブン</t>
    </rPh>
    <rPh sb="23" eb="24">
      <t>カギ</t>
    </rPh>
    <rPh sb="27" eb="28">
      <t>ゲン</t>
    </rPh>
    <phoneticPr fontId="51"/>
  </si>
  <si>
    <t>住宅用防災報知設備（住宅用自動火災報知設備）</t>
    <rPh sb="0" eb="3">
      <t>ジュウタクヨウ</t>
    </rPh>
    <rPh sb="3" eb="5">
      <t>ボウサイ</t>
    </rPh>
    <rPh sb="5" eb="7">
      <t>ホウチ</t>
    </rPh>
    <rPh sb="7" eb="9">
      <t>セツビ</t>
    </rPh>
    <rPh sb="10" eb="12">
      <t>ジュウタク</t>
    </rPh>
    <rPh sb="12" eb="13">
      <t>ヨウ</t>
    </rPh>
    <rPh sb="13" eb="15">
      <t>ジドウ</t>
    </rPh>
    <rPh sb="15" eb="17">
      <t>カサイ</t>
    </rPh>
    <rPh sb="17" eb="19">
      <t>ホウチ</t>
    </rPh>
    <rPh sb="19" eb="21">
      <t>セツビ</t>
    </rPh>
    <phoneticPr fontId="19"/>
  </si>
  <si>
    <t>住宅用防災警報器（住宅用火災警報器）</t>
    <rPh sb="0" eb="3">
      <t>ジュウタクヨウ</t>
    </rPh>
    <rPh sb="3" eb="5">
      <t>ボウサイ</t>
    </rPh>
    <rPh sb="5" eb="8">
      <t>ケイホウキ</t>
    </rPh>
    <rPh sb="9" eb="12">
      <t>ジュウタクヨウ</t>
    </rPh>
    <rPh sb="12" eb="14">
      <t>カサイ</t>
    </rPh>
    <rPh sb="14" eb="17">
      <t>ケイホウキ</t>
    </rPh>
    <phoneticPr fontId="19"/>
  </si>
  <si>
    <t>全ての寝室</t>
    <rPh sb="0" eb="1">
      <t>スベ</t>
    </rPh>
    <rPh sb="3" eb="5">
      <t>シンシツ</t>
    </rPh>
    <phoneticPr fontId="19"/>
  </si>
  <si>
    <t>全ての階段</t>
    <rPh sb="0" eb="1">
      <t>スベ</t>
    </rPh>
    <rPh sb="3" eb="5">
      <t>カイダン</t>
    </rPh>
    <phoneticPr fontId="19"/>
  </si>
  <si>
    <t>階段のある階から直下に通じる階段</t>
    <rPh sb="0" eb="2">
      <t>カイダン</t>
    </rPh>
    <rPh sb="5" eb="6">
      <t>カイ</t>
    </rPh>
    <rPh sb="8" eb="10">
      <t>チョッカ</t>
    </rPh>
    <rPh sb="11" eb="12">
      <t>ツウ</t>
    </rPh>
    <rPh sb="14" eb="16">
      <t>カイダン</t>
    </rPh>
    <phoneticPr fontId="19"/>
  </si>
  <si>
    <t>種別</t>
    <rPh sb="0" eb="2">
      <t>シュベツ</t>
    </rPh>
    <phoneticPr fontId="19"/>
  </si>
  <si>
    <t>感度等の確認</t>
    <rPh sb="0" eb="2">
      <t>カンド</t>
    </rPh>
    <rPh sb="2" eb="3">
      <t>トウ</t>
    </rPh>
    <rPh sb="4" eb="6">
      <t>カクニン</t>
    </rPh>
    <phoneticPr fontId="19"/>
  </si>
  <si>
    <t>感知部分</t>
    <rPh sb="0" eb="2">
      <t>カンチ</t>
    </rPh>
    <rPh sb="2" eb="4">
      <t>ブブン</t>
    </rPh>
    <phoneticPr fontId="51"/>
  </si>
  <si>
    <t>設置場所</t>
    <rPh sb="0" eb="2">
      <t>セッチ</t>
    </rPh>
    <rPh sb="2" eb="4">
      <t>バショ</t>
    </rPh>
    <phoneticPr fontId="19"/>
  </si>
  <si>
    <t>取付け位置</t>
    <rPh sb="0" eb="1">
      <t>ト</t>
    </rPh>
    <rPh sb="1" eb="2">
      <t>ツ</t>
    </rPh>
    <rPh sb="3" eb="5">
      <t>イチ</t>
    </rPh>
    <phoneticPr fontId="19"/>
  </si>
  <si>
    <t>天井中心付近または壁面（天井面の下15㎝～50㎝）</t>
    <rPh sb="0" eb="2">
      <t>テンジョウ</t>
    </rPh>
    <rPh sb="2" eb="4">
      <t>チュウシン</t>
    </rPh>
    <rPh sb="4" eb="6">
      <t>フキン</t>
    </rPh>
    <rPh sb="9" eb="11">
      <t>ヘキメン</t>
    </rPh>
    <rPh sb="12" eb="14">
      <t>テンジョウ</t>
    </rPh>
    <rPh sb="14" eb="15">
      <t>メン</t>
    </rPh>
    <rPh sb="16" eb="17">
      <t>シタ</t>
    </rPh>
    <phoneticPr fontId="19"/>
  </si>
  <si>
    <t>警報部分</t>
    <rPh sb="0" eb="2">
      <t>ケイホウ</t>
    </rPh>
    <rPh sb="2" eb="4">
      <t>ブブン</t>
    </rPh>
    <phoneticPr fontId="51"/>
  </si>
  <si>
    <t>感知部分と同じ</t>
    <rPh sb="0" eb="2">
      <t>カンチ</t>
    </rPh>
    <rPh sb="2" eb="4">
      <t>ブブン</t>
    </rPh>
    <rPh sb="5" eb="6">
      <t>オナ</t>
    </rPh>
    <phoneticPr fontId="51"/>
  </si>
  <si>
    <t>居室を有する各階</t>
    <rPh sb="0" eb="2">
      <t>キョシツ</t>
    </rPh>
    <rPh sb="3" eb="4">
      <t>ユウ</t>
    </rPh>
    <rPh sb="6" eb="8">
      <t>カクカイ</t>
    </rPh>
    <phoneticPr fontId="51"/>
  </si>
  <si>
    <t>音響性能</t>
    <rPh sb="0" eb="2">
      <t>オンキョウ</t>
    </rPh>
    <rPh sb="2" eb="4">
      <t>セイノウ</t>
    </rPh>
    <phoneticPr fontId="19"/>
  </si>
  <si>
    <t>警報音70㏈以上のものを設置</t>
    <rPh sb="0" eb="3">
      <t>ケイホウオン</t>
    </rPh>
    <rPh sb="6" eb="8">
      <t>イジョウ</t>
    </rPh>
    <rPh sb="12" eb="14">
      <t>セッチ</t>
    </rPh>
    <phoneticPr fontId="19"/>
  </si>
  <si>
    <t>日本消防検定協会合格品を使用</t>
    <rPh sb="0" eb="2">
      <t>ニホン</t>
    </rPh>
    <rPh sb="2" eb="4">
      <t>ショウボウ</t>
    </rPh>
    <rPh sb="4" eb="6">
      <t>ケンテイ</t>
    </rPh>
    <rPh sb="6" eb="8">
      <t>キョウカイ</t>
    </rPh>
    <rPh sb="8" eb="10">
      <t>ゴウカク</t>
    </rPh>
    <rPh sb="10" eb="11">
      <t>ヒン</t>
    </rPh>
    <rPh sb="12" eb="14">
      <t>シヨウ</t>
    </rPh>
    <phoneticPr fontId="19"/>
  </si>
  <si>
    <t>カタログコピー</t>
    <phoneticPr fontId="51"/>
  </si>
  <si>
    <t>構造部材等</t>
    <phoneticPr fontId="19"/>
  </si>
  <si>
    <t>建築基準法施行令第37条、第72条、第74条、第75条、</t>
    <rPh sb="13" eb="14">
      <t>ダイ</t>
    </rPh>
    <rPh sb="16" eb="17">
      <t>ジョウ</t>
    </rPh>
    <rPh sb="18" eb="19">
      <t>ダイ</t>
    </rPh>
    <rPh sb="21" eb="22">
      <t>ジョウ</t>
    </rPh>
    <rPh sb="23" eb="24">
      <t>ダイ</t>
    </rPh>
    <rPh sb="26" eb="27">
      <t>ジョウ</t>
    </rPh>
    <phoneticPr fontId="19"/>
  </si>
  <si>
    <t>第79条、第79条の3及び第80条の2の規定に適合</t>
    <rPh sb="0" eb="1">
      <t>ダイ</t>
    </rPh>
    <rPh sb="3" eb="4">
      <t>ジョウ</t>
    </rPh>
    <rPh sb="5" eb="6">
      <t>ダイ</t>
    </rPh>
    <rPh sb="8" eb="9">
      <t>ジョウ</t>
    </rPh>
    <rPh sb="11" eb="12">
      <t>オヨ</t>
    </rPh>
    <rPh sb="13" eb="14">
      <t>ダイ</t>
    </rPh>
    <rPh sb="16" eb="17">
      <t>ジョウ</t>
    </rPh>
    <rPh sb="20" eb="22">
      <t>キテイ</t>
    </rPh>
    <rPh sb="23" eb="25">
      <t>テキゴウ</t>
    </rPh>
    <phoneticPr fontId="19"/>
  </si>
  <si>
    <t>地域の区分</t>
    <rPh sb="0" eb="2">
      <t>チイキ</t>
    </rPh>
    <rPh sb="3" eb="5">
      <t>クブン</t>
    </rPh>
    <phoneticPr fontId="19"/>
  </si>
  <si>
    <t>以下は地域の区分の入力が必要な設備機器を用いる場合のみ</t>
    <rPh sb="0" eb="2">
      <t>イカ</t>
    </rPh>
    <rPh sb="3" eb="5">
      <t>チイキ</t>
    </rPh>
    <rPh sb="6" eb="8">
      <t>クブン</t>
    </rPh>
    <rPh sb="9" eb="11">
      <t>ニュウリョク</t>
    </rPh>
    <rPh sb="12" eb="14">
      <t>ヒツヨウ</t>
    </rPh>
    <rPh sb="15" eb="17">
      <t>セツビ</t>
    </rPh>
    <rPh sb="17" eb="19">
      <t>キキ</t>
    </rPh>
    <rPh sb="20" eb="21">
      <t>モチ</t>
    </rPh>
    <rPh sb="23" eb="25">
      <t>バアイ</t>
    </rPh>
    <phoneticPr fontId="19"/>
  </si>
  <si>
    <t>５－１</t>
    <phoneticPr fontId="19"/>
  </si>
  <si>
    <t>建具表</t>
    <rPh sb="0" eb="2">
      <t>タテグ</t>
    </rPh>
    <rPh sb="2" eb="3">
      <t>ヒョウ</t>
    </rPh>
    <phoneticPr fontId="51"/>
  </si>
  <si>
    <t>断熱範囲図</t>
    <rPh sb="0" eb="2">
      <t>ダンネツ</t>
    </rPh>
    <rPh sb="2" eb="4">
      <t>ハンイ</t>
    </rPh>
    <rPh sb="4" eb="5">
      <t>ズ</t>
    </rPh>
    <phoneticPr fontId="51"/>
  </si>
  <si>
    <t>５－2</t>
    <phoneticPr fontId="19"/>
  </si>
  <si>
    <t>一次エネルギー</t>
    <rPh sb="0" eb="1">
      <t>１</t>
    </rPh>
    <rPh sb="1" eb="2">
      <t>ジ</t>
    </rPh>
    <phoneticPr fontId="19"/>
  </si>
  <si>
    <t>消費量等級</t>
    <rPh sb="0" eb="2">
      <t>ショウヒ</t>
    </rPh>
    <rPh sb="2" eb="3">
      <t>リョウ</t>
    </rPh>
    <rPh sb="3" eb="5">
      <t>トウキュウ</t>
    </rPh>
    <phoneticPr fontId="19"/>
  </si>
  <si>
    <t>・</t>
    <phoneticPr fontId="51"/>
  </si>
  <si>
    <t>杭径</t>
    <rPh sb="0" eb="1">
      <t>クイ</t>
    </rPh>
    <rPh sb="1" eb="2">
      <t>ケイ</t>
    </rPh>
    <phoneticPr fontId="51"/>
  </si>
  <si>
    <t>軸部</t>
    <rPh sb="0" eb="1">
      <t>ジク</t>
    </rPh>
    <rPh sb="1" eb="2">
      <t>ブ</t>
    </rPh>
    <phoneticPr fontId="51"/>
  </si>
  <si>
    <t>（</t>
    <phoneticPr fontId="51"/>
  </si>
  <si>
    <t>杭長</t>
    <rPh sb="0" eb="1">
      <t>クイ</t>
    </rPh>
    <rPh sb="1" eb="2">
      <t>チョウ</t>
    </rPh>
    <phoneticPr fontId="51"/>
  </si>
  <si>
    <t>認定書等</t>
    <rPh sb="0" eb="4">
      <t>ニンテイショトウ</t>
    </rPh>
    <phoneticPr fontId="51"/>
  </si>
  <si>
    <t>動的貫入試験（旧標準貫入試験）</t>
    <rPh sb="7" eb="8">
      <t>キュウ</t>
    </rPh>
    <phoneticPr fontId="19"/>
  </si>
  <si>
    <t>延べ面積500㎡以下の規模に限る。</t>
    <phoneticPr fontId="19"/>
  </si>
  <si>
    <r>
      <t>外皮平均熱貫流率U</t>
    </r>
    <r>
      <rPr>
        <vertAlign val="subscript"/>
        <sz val="9"/>
        <rFont val="ＭＳ Ｐ明朝"/>
        <family val="1"/>
        <charset val="128"/>
      </rPr>
      <t>A</t>
    </r>
    <r>
      <rPr>
        <sz val="9"/>
        <rFont val="ＭＳ Ｐ明朝"/>
        <family val="1"/>
        <charset val="128"/>
      </rPr>
      <t>に適合</t>
    </r>
    <rPh sb="0" eb="2">
      <t>ガイヒ</t>
    </rPh>
    <rPh sb="2" eb="4">
      <t>ヘイキン</t>
    </rPh>
    <rPh sb="4" eb="5">
      <t>ネツ</t>
    </rPh>
    <rPh sb="5" eb="7">
      <t>カンリュウ</t>
    </rPh>
    <rPh sb="7" eb="8">
      <t>リツ</t>
    </rPh>
    <rPh sb="11" eb="13">
      <t>テキゴウ</t>
    </rPh>
    <phoneticPr fontId="19"/>
  </si>
  <si>
    <r>
      <t>U</t>
    </r>
    <r>
      <rPr>
        <vertAlign val="subscript"/>
        <sz val="9"/>
        <rFont val="ＭＳ Ｐ明朝"/>
        <family val="1"/>
        <charset val="128"/>
      </rPr>
      <t>A</t>
    </r>
    <r>
      <rPr>
        <sz val="9"/>
        <rFont val="ＭＳ Ｐ明朝"/>
        <family val="1"/>
        <charset val="128"/>
      </rPr>
      <t>の値を評価書に記載する</t>
    </r>
    <r>
      <rPr>
        <sz val="8"/>
        <color rgb="FFFF0000"/>
        <rFont val="ＭＳ Ｐ明朝"/>
        <family val="1"/>
        <charset val="128"/>
      </rPr>
      <t>　（等級７のみ記載可）</t>
    </r>
    <rPh sb="3" eb="4">
      <t>アタイ</t>
    </rPh>
    <rPh sb="5" eb="7">
      <t>ヒョウカ</t>
    </rPh>
    <rPh sb="7" eb="8">
      <t>ショ</t>
    </rPh>
    <rPh sb="9" eb="11">
      <t>キサイ</t>
    </rPh>
    <rPh sb="15" eb="17">
      <t>トウキュウ</t>
    </rPh>
    <rPh sb="20" eb="22">
      <t>キサイ</t>
    </rPh>
    <rPh sb="22" eb="23">
      <t>カ</t>
    </rPh>
    <phoneticPr fontId="19"/>
  </si>
  <si>
    <r>
      <t>η</t>
    </r>
    <r>
      <rPr>
        <vertAlign val="subscript"/>
        <sz val="9"/>
        <rFont val="ＭＳ Ｐ明朝"/>
        <family val="1"/>
        <charset val="128"/>
      </rPr>
      <t>AＣ</t>
    </r>
    <r>
      <rPr>
        <sz val="9"/>
        <rFont val="ＭＳ Ｐ明朝"/>
        <family val="1"/>
        <charset val="128"/>
      </rPr>
      <t>の値を評価書に記載する　</t>
    </r>
    <r>
      <rPr>
        <sz val="8"/>
        <color rgb="FFFF0000"/>
        <rFont val="ＭＳ Ｐ明朝"/>
        <family val="1"/>
        <charset val="128"/>
      </rPr>
      <t>（等級７のみ記載可 )</t>
    </r>
    <rPh sb="4" eb="5">
      <t>アタイ</t>
    </rPh>
    <rPh sb="6" eb="8">
      <t>ヒョウカ</t>
    </rPh>
    <rPh sb="8" eb="9">
      <t>ショ</t>
    </rPh>
    <rPh sb="10" eb="12">
      <t>キサイ</t>
    </rPh>
    <rPh sb="16" eb="18">
      <t>トウキュウ</t>
    </rPh>
    <rPh sb="21" eb="23">
      <t>キサイ</t>
    </rPh>
    <rPh sb="23" eb="24">
      <t>カ</t>
    </rPh>
    <phoneticPr fontId="19"/>
  </si>
  <si>
    <t>開口部（窓、ドア）の熱貫流率に適合</t>
    <phoneticPr fontId="19"/>
  </si>
  <si>
    <t>開口部（窓）の日射遮蔽対策に適合</t>
    <phoneticPr fontId="19"/>
  </si>
  <si>
    <t>部位別U値計算</t>
    <rPh sb="0" eb="3">
      <t>ブイベツ</t>
    </rPh>
    <rPh sb="4" eb="5">
      <t>チ</t>
    </rPh>
    <rPh sb="5" eb="7">
      <t>ケイサン</t>
    </rPh>
    <phoneticPr fontId="19"/>
  </si>
  <si>
    <t>設備機器</t>
    <rPh sb="0" eb="2">
      <t>セツビ</t>
    </rPh>
    <rPh sb="2" eb="4">
      <t>キキ</t>
    </rPh>
    <phoneticPr fontId="19"/>
  </si>
  <si>
    <t>設備機器等の仕様に適合</t>
    <phoneticPr fontId="51"/>
  </si>
  <si>
    <t>等の仕様</t>
    <rPh sb="0" eb="1">
      <t>トウ</t>
    </rPh>
    <rPh sb="2" eb="4">
      <t>シヨウ</t>
    </rPh>
    <phoneticPr fontId="19"/>
  </si>
  <si>
    <t>単位床面積当たりの一次エネルギー消費量の値を</t>
    <rPh sb="0" eb="2">
      <t>タンイ</t>
    </rPh>
    <rPh sb="2" eb="3">
      <t>ユカ</t>
    </rPh>
    <rPh sb="3" eb="5">
      <t>メンセキ</t>
    </rPh>
    <rPh sb="5" eb="6">
      <t>ア</t>
    </rPh>
    <rPh sb="9" eb="11">
      <t>１ジ</t>
    </rPh>
    <rPh sb="16" eb="18">
      <t>ショウヒ</t>
    </rPh>
    <rPh sb="18" eb="19">
      <t>リョウ</t>
    </rPh>
    <rPh sb="20" eb="21">
      <t>アタイ</t>
    </rPh>
    <phoneticPr fontId="19"/>
  </si>
  <si>
    <t>りの一次エネ</t>
    <rPh sb="2" eb="4">
      <t>イチジ</t>
    </rPh>
    <phoneticPr fontId="51"/>
  </si>
  <si>
    <r>
      <t>評価書に記載する</t>
    </r>
    <r>
      <rPr>
        <sz val="9"/>
        <color rgb="FFFF0000"/>
        <rFont val="ＭＳ Ｐ明朝"/>
        <family val="1"/>
        <charset val="128"/>
      </rPr>
      <t>　</t>
    </r>
    <r>
      <rPr>
        <sz val="8"/>
        <color rgb="FFFF0000"/>
        <rFont val="ＭＳ Ｐ明朝"/>
        <family val="1"/>
        <charset val="128"/>
      </rPr>
      <t>（等級6の場合のみ記載可）</t>
    </r>
    <rPh sb="10" eb="12">
      <t>トウキュウ</t>
    </rPh>
    <rPh sb="14" eb="16">
      <t>バアイ</t>
    </rPh>
    <rPh sb="18" eb="20">
      <t>キサイ</t>
    </rPh>
    <rPh sb="20" eb="21">
      <t>カ</t>
    </rPh>
    <phoneticPr fontId="19"/>
  </si>
  <si>
    <t>ルギー消費量</t>
    <rPh sb="3" eb="6">
      <t>ショウヒリョウ</t>
    </rPh>
    <phoneticPr fontId="51"/>
  </si>
  <si>
    <t>地盤調査報告書</t>
    <rPh sb="0" eb="2">
      <t>ジバン</t>
    </rPh>
    <rPh sb="2" eb="4">
      <t>チョウサ</t>
    </rPh>
    <rPh sb="4" eb="6">
      <t>ホウコク</t>
    </rPh>
    <rPh sb="6" eb="7">
      <t>ショ</t>
    </rPh>
    <phoneticPr fontId="51"/>
  </si>
  <si>
    <t>認定書</t>
    <rPh sb="0" eb="3">
      <t>ニンテイショ</t>
    </rPh>
    <phoneticPr fontId="51"/>
  </si>
  <si>
    <t>認定書等の活用</t>
    <rPh sb="0" eb="4">
      <t>ニンテイショトウ</t>
    </rPh>
    <rPh sb="5" eb="7">
      <t>カツヨウ</t>
    </rPh>
    <phoneticPr fontId="51"/>
  </si>
  <si>
    <t>1-1</t>
    <phoneticPr fontId="51"/>
  </si>
  <si>
    <t>1-2</t>
    <phoneticPr fontId="51"/>
  </si>
  <si>
    <t>1-4</t>
    <phoneticPr fontId="51"/>
  </si>
  <si>
    <t>1-5</t>
    <phoneticPr fontId="51"/>
  </si>
  <si>
    <t>認定書等番号</t>
    <rPh sb="0" eb="2">
      <t>ニンテイ</t>
    </rPh>
    <rPh sb="2" eb="3">
      <t>ショ</t>
    </rPh>
    <rPh sb="3" eb="4">
      <t>トウ</t>
    </rPh>
    <rPh sb="4" eb="6">
      <t>バンゴウ</t>
    </rPh>
    <phoneticPr fontId="51"/>
  </si>
  <si>
    <t>（第七面）</t>
    <rPh sb="2" eb="3">
      <t>7</t>
    </rPh>
    <phoneticPr fontId="19"/>
  </si>
  <si>
    <t>（第八面）</t>
    <rPh sb="2" eb="3">
      <t>8</t>
    </rPh>
    <phoneticPr fontId="19"/>
  </si>
  <si>
    <t>６空気環境</t>
    <phoneticPr fontId="19"/>
  </si>
  <si>
    <t>２火災時の安全</t>
    <phoneticPr fontId="19"/>
  </si>
  <si>
    <t>（一部選択項目あり）</t>
    <rPh sb="1" eb="3">
      <t>イチブ</t>
    </rPh>
    <rPh sb="3" eb="5">
      <t>センタク</t>
    </rPh>
    <rPh sb="5" eb="7">
      <t>コウモク</t>
    </rPh>
    <phoneticPr fontId="19"/>
  </si>
  <si>
    <t>伏図</t>
    <rPh sb="0" eb="1">
      <t>フ</t>
    </rPh>
    <rPh sb="1" eb="2">
      <t>ズ</t>
    </rPh>
    <phoneticPr fontId="19"/>
  </si>
  <si>
    <t>基礎</t>
    <rPh sb="0" eb="2">
      <t>キソ</t>
    </rPh>
    <phoneticPr fontId="19"/>
  </si>
  <si>
    <t>部位</t>
    <rPh sb="0" eb="2">
      <t>ブイ</t>
    </rPh>
    <phoneticPr fontId="19"/>
  </si>
  <si>
    <t>鋼材厚</t>
    <rPh sb="0" eb="2">
      <t>コウザイ</t>
    </rPh>
    <rPh sb="2" eb="3">
      <t>アツシ</t>
    </rPh>
    <phoneticPr fontId="19"/>
  </si>
  <si>
    <t>下・上塗り</t>
    <rPh sb="0" eb="1">
      <t>シタ</t>
    </rPh>
    <rPh sb="2" eb="3">
      <t>ウワ</t>
    </rPh>
    <rPh sb="3" eb="4">
      <t>ヌ</t>
    </rPh>
    <phoneticPr fontId="19"/>
  </si>
  <si>
    <t>塗膜処理区分</t>
    <rPh sb="0" eb="2">
      <t>トマク</t>
    </rPh>
    <rPh sb="2" eb="4">
      <t>ショリ</t>
    </rPh>
    <rPh sb="4" eb="6">
      <t>クブン</t>
    </rPh>
    <phoneticPr fontId="19"/>
  </si>
  <si>
    <t>塗り回数</t>
    <rPh sb="0" eb="1">
      <t>ヌ</t>
    </rPh>
    <rPh sb="2" eb="4">
      <t>カイスウ</t>
    </rPh>
    <phoneticPr fontId="19"/>
  </si>
  <si>
    <t>メッキ区分</t>
    <rPh sb="3" eb="5">
      <t>クブン</t>
    </rPh>
    <phoneticPr fontId="19"/>
  </si>
  <si>
    <t>柱脚部</t>
    <rPh sb="0" eb="1">
      <t>チュウ</t>
    </rPh>
    <rPh sb="1" eb="2">
      <t>キャク</t>
    </rPh>
    <rPh sb="2" eb="3">
      <t>ブ</t>
    </rPh>
    <phoneticPr fontId="19"/>
  </si>
  <si>
    <t>断面図</t>
    <rPh sb="0" eb="3">
      <t>ダンメンズ</t>
    </rPh>
    <phoneticPr fontId="19"/>
  </si>
  <si>
    <t>矩形図</t>
    <rPh sb="0" eb="3">
      <t>カナバカリズ</t>
    </rPh>
    <phoneticPr fontId="19"/>
  </si>
  <si>
    <t>一般部</t>
    <rPh sb="0" eb="2">
      <t>イッパン</t>
    </rPh>
    <rPh sb="2" eb="3">
      <t>ブ</t>
    </rPh>
    <phoneticPr fontId="19"/>
  </si>
  <si>
    <t>部材リスト</t>
    <rPh sb="0" eb="1">
      <t>ブ</t>
    </rPh>
    <rPh sb="1" eb="2">
      <t>ザイ</t>
    </rPh>
    <phoneticPr fontId="19"/>
  </si>
  <si>
    <t>鉛・クロムフリー錆止めペイント（JISK5674）２回塗り</t>
    <rPh sb="8" eb="9">
      <t>サビ</t>
    </rPh>
    <rPh sb="9" eb="10">
      <t>ド</t>
    </rPh>
    <rPh sb="26" eb="27">
      <t>カイ</t>
    </rPh>
    <rPh sb="27" eb="28">
      <t>ヌ</t>
    </rPh>
    <phoneticPr fontId="19"/>
  </si>
  <si>
    <t>上記と同等の防錆措置</t>
    <rPh sb="0" eb="2">
      <t>ジョウキ</t>
    </rPh>
    <rPh sb="3" eb="5">
      <t>ドウトウ</t>
    </rPh>
    <rPh sb="6" eb="8">
      <t>ボウセイ</t>
    </rPh>
    <rPh sb="8" eb="10">
      <t>ソチ</t>
    </rPh>
    <phoneticPr fontId="19"/>
  </si>
  <si>
    <t>床下地盤面の</t>
    <rPh sb="0" eb="2">
      <t>ユカシタ</t>
    </rPh>
    <rPh sb="2" eb="4">
      <t>ジバン</t>
    </rPh>
    <rPh sb="4" eb="5">
      <t>メン</t>
    </rPh>
    <phoneticPr fontId="19"/>
  </si>
  <si>
    <t>防湿方法</t>
  </si>
  <si>
    <t>〔</t>
    <phoneticPr fontId="19"/>
  </si>
  <si>
    <t>防湿フィルム</t>
    <rPh sb="0" eb="2">
      <t>ボウシツ</t>
    </rPh>
    <phoneticPr fontId="19"/>
  </si>
  <si>
    <t>防湿措置</t>
    <rPh sb="0" eb="2">
      <t>ボウシツ</t>
    </rPh>
    <rPh sb="2" eb="4">
      <t>ソチ</t>
    </rPh>
    <phoneticPr fontId="19"/>
  </si>
  <si>
    <t>）〕</t>
    <phoneticPr fontId="19"/>
  </si>
  <si>
    <t>床下換気措置</t>
    <rPh sb="0" eb="2">
      <t>ユカシタ</t>
    </rPh>
    <rPh sb="2" eb="4">
      <t>カンキ</t>
    </rPh>
    <rPh sb="4" eb="6">
      <t>ソチ</t>
    </rPh>
    <phoneticPr fontId="19"/>
  </si>
  <si>
    <t>換気措置</t>
    <rPh sb="0" eb="2">
      <t>カンキ</t>
    </rPh>
    <rPh sb="2" eb="4">
      <t>ソチ</t>
    </rPh>
    <phoneticPr fontId="19"/>
  </si>
  <si>
    <t>換気口</t>
    <rPh sb="0" eb="2">
      <t>カンキ</t>
    </rPh>
    <rPh sb="2" eb="3">
      <t>コウ</t>
    </rPh>
    <phoneticPr fontId="19"/>
  </si>
  <si>
    <t>ねこ土台</t>
    <phoneticPr fontId="19"/>
  </si>
  <si>
    <t>〕</t>
    <phoneticPr fontId="19"/>
  </si>
  <si>
    <t>基礎断熱工法</t>
    <rPh sb="0" eb="2">
      <t>キソ</t>
    </rPh>
    <rPh sb="2" eb="4">
      <t>ダンネツ</t>
    </rPh>
    <rPh sb="4" eb="6">
      <t>コウホウ</t>
    </rPh>
    <phoneticPr fontId="19"/>
  </si>
  <si>
    <t>小屋裏換気</t>
    <rPh sb="0" eb="2">
      <t>コヤ</t>
    </rPh>
    <rPh sb="2" eb="3">
      <t>ウラ</t>
    </rPh>
    <rPh sb="3" eb="5">
      <t>カンキ</t>
    </rPh>
    <phoneticPr fontId="19"/>
  </si>
  <si>
    <t>小屋裏の有無</t>
    <rPh sb="0" eb="2">
      <t>コヤ</t>
    </rPh>
    <rPh sb="2" eb="3">
      <t>ウラ</t>
    </rPh>
    <rPh sb="4" eb="6">
      <t>ウム</t>
    </rPh>
    <phoneticPr fontId="19"/>
  </si>
  <si>
    <t>の措置</t>
    <rPh sb="1" eb="3">
      <t>ソチ</t>
    </rPh>
    <phoneticPr fontId="19"/>
  </si>
  <si>
    <t>小屋裏換気設置の有無</t>
    <rPh sb="0" eb="2">
      <t>コヤ</t>
    </rPh>
    <rPh sb="2" eb="3">
      <t>ウラ</t>
    </rPh>
    <rPh sb="3" eb="5">
      <t>カンキ</t>
    </rPh>
    <rPh sb="5" eb="7">
      <t>セッチ</t>
    </rPh>
    <rPh sb="8" eb="10">
      <t>ウム</t>
    </rPh>
    <phoneticPr fontId="19"/>
  </si>
  <si>
    <t>建築基準法施行令第37条及び第80条の2の規定に適合</t>
  </si>
  <si>
    <t>土間コンその他のみ有</t>
    <rPh sb="0" eb="2">
      <t>ドマ</t>
    </rPh>
    <rPh sb="6" eb="7">
      <t>タ</t>
    </rPh>
    <rPh sb="9" eb="10">
      <t>アリ</t>
    </rPh>
    <phoneticPr fontId="19"/>
  </si>
  <si>
    <t>対象区域外）</t>
    <rPh sb="0" eb="2">
      <t>タイショウ</t>
    </rPh>
    <rPh sb="2" eb="4">
      <t>クイキ</t>
    </rPh>
    <rPh sb="4" eb="5">
      <t>ガイ</t>
    </rPh>
    <phoneticPr fontId="19"/>
  </si>
  <si>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9"/>
  </si>
  <si>
    <t>地中埋設管上のコンクリート打設</t>
    <rPh sb="0" eb="2">
      <t>チチュウ</t>
    </rPh>
    <rPh sb="2" eb="4">
      <t>マイセツ</t>
    </rPh>
    <rPh sb="4" eb="5">
      <t>カン</t>
    </rPh>
    <rPh sb="5" eb="6">
      <t>ジョウ</t>
    </rPh>
    <rPh sb="13" eb="15">
      <t>ダセツ</t>
    </rPh>
    <phoneticPr fontId="43"/>
  </si>
  <si>
    <t>躯体・開口部の断熱性能</t>
    <rPh sb="0" eb="2">
      <t>クタイ</t>
    </rPh>
    <phoneticPr fontId="19"/>
  </si>
  <si>
    <t>外壁の熱貫流率（外装材等及び断熱材種類等、断熱材の施工法）に適合</t>
    <rPh sb="0" eb="2">
      <t>ガイヘキ</t>
    </rPh>
    <rPh sb="3" eb="4">
      <t>ネツ</t>
    </rPh>
    <rPh sb="4" eb="6">
      <t>カンリュウ</t>
    </rPh>
    <rPh sb="6" eb="7">
      <t>リツ</t>
    </rPh>
    <rPh sb="8" eb="11">
      <t>ガイソウザイ</t>
    </rPh>
    <rPh sb="11" eb="12">
      <t>トウ</t>
    </rPh>
    <rPh sb="12" eb="13">
      <t>オヨ</t>
    </rPh>
    <rPh sb="14" eb="17">
      <t>ダンネツザイ</t>
    </rPh>
    <rPh sb="17" eb="20">
      <t>シュルイナド</t>
    </rPh>
    <rPh sb="21" eb="24">
      <t>ダンネツザイ</t>
    </rPh>
    <rPh sb="25" eb="28">
      <t>セコウホウ</t>
    </rPh>
    <rPh sb="30" eb="32">
      <t>テキゴウ</t>
    </rPh>
    <phoneticPr fontId="19"/>
  </si>
  <si>
    <t>断熱材の熱抵抗値（断熱材の厚さ/熱伝導率）に適合</t>
    <rPh sb="0" eb="3">
      <t>ダンネツザイ</t>
    </rPh>
    <rPh sb="4" eb="5">
      <t>ネツ</t>
    </rPh>
    <rPh sb="5" eb="8">
      <t>テイコウチ</t>
    </rPh>
    <rPh sb="9" eb="12">
      <t>ダンネツザイ</t>
    </rPh>
    <rPh sb="13" eb="14">
      <t>アツ</t>
    </rPh>
    <rPh sb="16" eb="17">
      <t>ネツ</t>
    </rPh>
    <rPh sb="17" eb="20">
      <t>デンドウリツ</t>
    </rPh>
    <rPh sb="22" eb="24">
      <t>テキゴウ</t>
    </rPh>
    <phoneticPr fontId="19"/>
  </si>
  <si>
    <t>防湿層の設置（繊維系断熱材を使用する場合）</t>
    <rPh sb="0" eb="2">
      <t>ボウシツ</t>
    </rPh>
    <rPh sb="2" eb="3">
      <t>ソウ</t>
    </rPh>
    <rPh sb="4" eb="6">
      <t>セッチ</t>
    </rPh>
    <rPh sb="7" eb="9">
      <t>センイ</t>
    </rPh>
    <rPh sb="9" eb="10">
      <t>ケイ</t>
    </rPh>
    <rPh sb="10" eb="13">
      <t>ダンネツザイ</t>
    </rPh>
    <rPh sb="14" eb="16">
      <t>シヨウ</t>
    </rPh>
    <rPh sb="18" eb="20">
      <t>バアイ</t>
    </rPh>
    <phoneticPr fontId="19"/>
  </si>
  <si>
    <t>設置</t>
    <rPh sb="0" eb="2">
      <t>セッチ</t>
    </rPh>
    <phoneticPr fontId="19"/>
  </si>
  <si>
    <t>除外規定適用</t>
    <rPh sb="0" eb="2">
      <t>ジョガイ</t>
    </rPh>
    <rPh sb="2" eb="4">
      <t>キテイ</t>
    </rPh>
    <rPh sb="4" eb="6">
      <t>テキヨウ</t>
    </rPh>
    <phoneticPr fontId="19"/>
  </si>
  <si>
    <t>・屋根</t>
    <rPh sb="1" eb="2">
      <t>ヤ</t>
    </rPh>
    <rPh sb="2" eb="3">
      <t>ネ</t>
    </rPh>
    <phoneticPr fontId="19"/>
  </si>
  <si>
    <t>有</t>
    <rPh sb="0" eb="1">
      <t>アリ</t>
    </rPh>
    <phoneticPr fontId="19"/>
  </si>
  <si>
    <t>防風層の設置（繊維系断熱材を使用する場合）</t>
    <rPh sb="0" eb="2">
      <t>ボウフウ</t>
    </rPh>
    <rPh sb="2" eb="3">
      <t>ソウ</t>
    </rPh>
    <rPh sb="4" eb="6">
      <t>セッチ</t>
    </rPh>
    <phoneticPr fontId="19"/>
  </si>
  <si>
    <t>・外壁</t>
    <rPh sb="1" eb="3">
      <t>ガイヘキ</t>
    </rPh>
    <phoneticPr fontId="19"/>
  </si>
  <si>
    <t>スパン表</t>
    <rPh sb="3" eb="4">
      <t>ヒョウ</t>
    </rPh>
    <phoneticPr fontId="19"/>
  </si>
  <si>
    <t>許容応力度計算による</t>
    <rPh sb="0" eb="2">
      <t>キョヨウ</t>
    </rPh>
    <rPh sb="2" eb="4">
      <t>オウリョク</t>
    </rPh>
    <rPh sb="4" eb="5">
      <t>ド</t>
    </rPh>
    <rPh sb="5" eb="7">
      <t>ケイサン</t>
    </rPh>
    <phoneticPr fontId="19"/>
  </si>
  <si>
    <t>横架材</t>
    <rPh sb="0" eb="3">
      <t>ヨコカザイ</t>
    </rPh>
    <phoneticPr fontId="19"/>
  </si>
  <si>
    <t>建築基準法の規定（告示1347号）による</t>
    <rPh sb="0" eb="2">
      <t>ケンチク</t>
    </rPh>
    <rPh sb="2" eb="5">
      <t>キジュンホウ</t>
    </rPh>
    <rPh sb="6" eb="8">
      <t>キテイ</t>
    </rPh>
    <rPh sb="9" eb="11">
      <t>コクジ</t>
    </rPh>
    <rPh sb="15" eb="16">
      <t>ゴウ</t>
    </rPh>
    <phoneticPr fontId="19"/>
  </si>
  <si>
    <t>）</t>
    <phoneticPr fontId="51"/>
  </si>
  <si>
    <t>その他の計算方法</t>
    <rPh sb="2" eb="3">
      <t>タ</t>
    </rPh>
    <rPh sb="4" eb="8">
      <t>ケイサンホウホウ</t>
    </rPh>
    <phoneticPr fontId="19"/>
  </si>
  <si>
    <t>許容応力度計算（ルート１）</t>
    <phoneticPr fontId="51"/>
  </si>
  <si>
    <t>詳細図</t>
    <rPh sb="0" eb="3">
      <t>ショウサイズ</t>
    </rPh>
    <phoneticPr fontId="51"/>
  </si>
  <si>
    <t>構造図</t>
    <rPh sb="0" eb="2">
      <t>コウゾウ</t>
    </rPh>
    <phoneticPr fontId="51"/>
  </si>
  <si>
    <t>準耐力壁の考慮</t>
    <rPh sb="0" eb="4">
      <t>ジュンタイリョクヘキ</t>
    </rPh>
    <rPh sb="5" eb="7">
      <t>コウリョ</t>
    </rPh>
    <phoneticPr fontId="51"/>
  </si>
  <si>
    <t>特記仕様書</t>
    <rPh sb="0" eb="2">
      <t>トッキ</t>
    </rPh>
    <rPh sb="2" eb="5">
      <t>シヨウショ</t>
    </rPh>
    <phoneticPr fontId="51"/>
  </si>
  <si>
    <t>計算書等</t>
    <rPh sb="0" eb="3">
      <t>ケイサンショ</t>
    </rPh>
    <rPh sb="3" eb="4">
      <t>トウ</t>
    </rPh>
    <phoneticPr fontId="51"/>
  </si>
  <si>
    <t>木造</t>
    <rPh sb="0" eb="2">
      <t>モクゾウ</t>
    </rPh>
    <phoneticPr fontId="19"/>
  </si>
  <si>
    <t>枠組壁工法</t>
    <rPh sb="0" eb="2">
      <t>ワクグミ</t>
    </rPh>
    <rPh sb="2" eb="3">
      <t>カベ</t>
    </rPh>
    <rPh sb="3" eb="5">
      <t>コウホウ</t>
    </rPh>
    <phoneticPr fontId="19"/>
  </si>
  <si>
    <t>木造・枠組壁工法</t>
    <phoneticPr fontId="19"/>
  </si>
  <si>
    <t>有（存在壁量の1/2以下）</t>
    <rPh sb="0" eb="1">
      <t>アリ</t>
    </rPh>
    <rPh sb="2" eb="6">
      <t>ソンザイヘキリョウ</t>
    </rPh>
    <rPh sb="10" eb="12">
      <t>イカ</t>
    </rPh>
    <phoneticPr fontId="51"/>
  </si>
  <si>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9"/>
  </si>
  <si>
    <t>外壁通気構造等</t>
    <rPh sb="2" eb="4">
      <t>ツウキ</t>
    </rPh>
    <rPh sb="6" eb="7">
      <t>トウ</t>
    </rPh>
    <phoneticPr fontId="19"/>
  </si>
  <si>
    <t>耐久性区分Ｄ１のうち、ヒノキ等の高耐久樹種</t>
    <rPh sb="0" eb="3">
      <t>タイキュウセイ</t>
    </rPh>
    <rPh sb="3" eb="5">
      <t>クブン</t>
    </rPh>
    <rPh sb="14" eb="15">
      <t>トウ</t>
    </rPh>
    <rPh sb="16" eb="17">
      <t>コウ</t>
    </rPh>
    <rPh sb="17" eb="19">
      <t>タイキュウ</t>
    </rPh>
    <rPh sb="19" eb="21">
      <t>ジュシュ</t>
    </rPh>
    <phoneticPr fontId="19"/>
  </si>
  <si>
    <t>Ｋ３以上の薬剤処理（工場処理）</t>
    <rPh sb="2" eb="4">
      <t>イジョウ</t>
    </rPh>
    <rPh sb="5" eb="7">
      <t>ヤクザイ</t>
    </rPh>
    <rPh sb="7" eb="9">
      <t>ショリ</t>
    </rPh>
    <rPh sb="10" eb="12">
      <t>コウジョウ</t>
    </rPh>
    <rPh sb="12" eb="14">
      <t>ショリ</t>
    </rPh>
    <phoneticPr fontId="19"/>
  </si>
  <si>
    <t>　</t>
    <phoneticPr fontId="19"/>
  </si>
  <si>
    <t>土台</t>
    <rPh sb="0" eb="2">
      <t>ドダイ</t>
    </rPh>
    <phoneticPr fontId="19"/>
  </si>
  <si>
    <t>防腐・防蟻</t>
    <rPh sb="0" eb="2">
      <t>ボウフ</t>
    </rPh>
    <rPh sb="3" eb="4">
      <t>ボウ</t>
    </rPh>
    <rPh sb="4" eb="5">
      <t>アリ</t>
    </rPh>
    <phoneticPr fontId="19"/>
  </si>
  <si>
    <t>土台に接する外壁下端水切り</t>
    <phoneticPr fontId="19"/>
  </si>
  <si>
    <t>処理</t>
    <rPh sb="0" eb="2">
      <t>ショリ</t>
    </rPh>
    <phoneticPr fontId="19"/>
  </si>
  <si>
    <t>耐久性区分Ｄ１のうち、ヒノキ等の高耐久樹種</t>
    <rPh sb="0" eb="3">
      <t>タイキュウセイ</t>
    </rPh>
    <rPh sb="3" eb="5">
      <t>クブン</t>
    </rPh>
    <rPh sb="14" eb="15">
      <t>トウ</t>
    </rPh>
    <rPh sb="16" eb="19">
      <t>コウタイキュウ</t>
    </rPh>
    <rPh sb="19" eb="21">
      <t>ジュシュ</t>
    </rPh>
    <phoneticPr fontId="19"/>
  </si>
  <si>
    <t>防水上の措置</t>
    <rPh sb="0" eb="2">
      <t>ボウスイ</t>
    </rPh>
    <rPh sb="2" eb="3">
      <t>ジョウ</t>
    </rPh>
    <rPh sb="4" eb="6">
      <t>ソチ</t>
    </rPh>
    <phoneticPr fontId="19"/>
  </si>
  <si>
    <t>浴室</t>
    <phoneticPr fontId="19"/>
  </si>
  <si>
    <t>防水上有効な仕上げ</t>
    <phoneticPr fontId="19"/>
  </si>
  <si>
    <t>JISA4416の浴室ユニット</t>
    <rPh sb="9" eb="11">
      <t>ヨクシツ</t>
    </rPh>
    <phoneticPr fontId="19"/>
  </si>
  <si>
    <t>外壁軸組等の防腐措置等</t>
    <rPh sb="0" eb="2">
      <t>ガイヘキ</t>
    </rPh>
    <rPh sb="2" eb="3">
      <t>ジク</t>
    </rPh>
    <rPh sb="3" eb="5">
      <t>クミトウ</t>
    </rPh>
    <rPh sb="6" eb="8">
      <t>ボウフ</t>
    </rPh>
    <rPh sb="8" eb="10">
      <t>ソチ</t>
    </rPh>
    <rPh sb="10" eb="11">
      <t>ナド</t>
    </rPh>
    <phoneticPr fontId="19"/>
  </si>
  <si>
    <t>方法：</t>
    <phoneticPr fontId="19"/>
  </si>
  <si>
    <t>脱衣室</t>
    <phoneticPr fontId="19"/>
  </si>
  <si>
    <t>防水上有効な仕上げ</t>
    <rPh sb="0" eb="2">
      <t>ボウスイ</t>
    </rPh>
    <rPh sb="2" eb="3">
      <t>ジョウ</t>
    </rPh>
    <rPh sb="3" eb="5">
      <t>ユウコウ</t>
    </rPh>
    <rPh sb="6" eb="8">
      <t>シア</t>
    </rPh>
    <phoneticPr fontId="19"/>
  </si>
  <si>
    <t>外壁軸組等の防腐措置等</t>
    <phoneticPr fontId="19"/>
  </si>
  <si>
    <t>防蟻措置</t>
    <rPh sb="0" eb="1">
      <t>ボウ</t>
    </rPh>
    <rPh sb="1" eb="2">
      <t>アリ</t>
    </rPh>
    <rPh sb="2" eb="4">
      <t>ソチ</t>
    </rPh>
    <phoneticPr fontId="19"/>
  </si>
  <si>
    <t>防蟻措置</t>
    <rPh sb="2" eb="4">
      <t>ソチ</t>
    </rPh>
    <phoneticPr fontId="19"/>
  </si>
  <si>
    <t>べた基礎等</t>
    <rPh sb="2" eb="4">
      <t>キソ</t>
    </rPh>
    <rPh sb="4" eb="5">
      <t>ナド</t>
    </rPh>
    <phoneticPr fontId="19"/>
  </si>
  <si>
    <t>土壌処理</t>
    <rPh sb="0" eb="2">
      <t>ドジョウ</t>
    </rPh>
    <rPh sb="2" eb="4">
      <t>ショリ</t>
    </rPh>
    <phoneticPr fontId="19"/>
  </si>
  <si>
    <t>基礎高さ</t>
    <rPh sb="0" eb="2">
      <t>キソ</t>
    </rPh>
    <rPh sb="2" eb="3">
      <t>タカ</t>
    </rPh>
    <phoneticPr fontId="19"/>
  </si>
  <si>
    <t>地面から基礎上端又は地盤面から土台下端までの高さが</t>
    <rPh sb="8" eb="9">
      <t>マタ</t>
    </rPh>
    <rPh sb="10" eb="12">
      <t>ジバン</t>
    </rPh>
    <rPh sb="12" eb="13">
      <t>メン</t>
    </rPh>
    <rPh sb="15" eb="17">
      <t>ドダイ</t>
    </rPh>
    <rPh sb="17" eb="19">
      <t>カタン</t>
    </rPh>
    <phoneticPr fontId="19"/>
  </si>
  <si>
    <t>400mm以上</t>
  </si>
  <si>
    <t>300mm以上</t>
    <phoneticPr fontId="51"/>
  </si>
  <si>
    <t>外壁の軸組等</t>
    <rPh sb="0" eb="2">
      <t>ガイヘキ</t>
    </rPh>
    <phoneticPr fontId="19"/>
  </si>
  <si>
    <t>浴室・脱衣室の防水</t>
    <rPh sb="0" eb="2">
      <t>ヨクシツ</t>
    </rPh>
    <rPh sb="3" eb="5">
      <t>ダツイ</t>
    </rPh>
    <phoneticPr fontId="19"/>
  </si>
  <si>
    <t>基礎高さ</t>
    <phoneticPr fontId="19"/>
  </si>
  <si>
    <t>コンクリートの水セメント比</t>
    <phoneticPr fontId="19"/>
  </si>
  <si>
    <t>部材の設計・配筋</t>
    <rPh sb="0" eb="2">
      <t>ブザイ</t>
    </rPh>
    <phoneticPr fontId="43"/>
  </si>
  <si>
    <t>コンクリートの品質等</t>
    <phoneticPr fontId="19"/>
  </si>
  <si>
    <t>木造（2×4含む）建築物又はその部分</t>
    <rPh sb="0" eb="2">
      <t>モクゾウ</t>
    </rPh>
    <rPh sb="6" eb="7">
      <t>フク</t>
    </rPh>
    <rPh sb="9" eb="12">
      <t>ケンチクブツ</t>
    </rPh>
    <rPh sb="12" eb="13">
      <t>マタ</t>
    </rPh>
    <rPh sb="16" eb="18">
      <t>ブブン</t>
    </rPh>
    <phoneticPr fontId="19"/>
  </si>
  <si>
    <t>RC造建築物又はその部分</t>
    <rPh sb="2" eb="3">
      <t>ゾウ</t>
    </rPh>
    <rPh sb="3" eb="6">
      <t>ケンチクブツ</t>
    </rPh>
    <rPh sb="6" eb="7">
      <t>マタ</t>
    </rPh>
    <rPh sb="10" eb="12">
      <t>ブブン</t>
    </rPh>
    <phoneticPr fontId="19"/>
  </si>
  <si>
    <t>1　構造の安定</t>
    <rPh sb="2" eb="4">
      <t>コウゾウ</t>
    </rPh>
    <rPh sb="5" eb="7">
      <t>アンテイ</t>
    </rPh>
    <phoneticPr fontId="19"/>
  </si>
  <si>
    <t>３　劣化の軽減</t>
    <rPh sb="2" eb="4">
      <t>レッカ</t>
    </rPh>
    <rPh sb="5" eb="7">
      <t>ケイゲン</t>
    </rPh>
    <phoneticPr fontId="19"/>
  </si>
  <si>
    <t>防錆措置</t>
    <phoneticPr fontId="19"/>
  </si>
  <si>
    <t>認定書等の活用</t>
    <phoneticPr fontId="19"/>
  </si>
  <si>
    <t>建築基準法施行令第37条、第41条、第49条、及び第80条の2の規定に適合</t>
    <rPh sb="0" eb="5">
      <t>ケンチクキジュンホウ</t>
    </rPh>
    <rPh sb="5" eb="8">
      <t>セコウレイ</t>
    </rPh>
    <rPh sb="8" eb="9">
      <t>ダイ</t>
    </rPh>
    <rPh sb="11" eb="12">
      <t>ジョウ</t>
    </rPh>
    <rPh sb="13" eb="14">
      <t>ダイ</t>
    </rPh>
    <rPh sb="16" eb="17">
      <t>ジョウ</t>
    </rPh>
    <rPh sb="18" eb="19">
      <t>ダイ</t>
    </rPh>
    <rPh sb="21" eb="22">
      <t>ジョウ</t>
    </rPh>
    <rPh sb="23" eb="24">
      <t>オヨ</t>
    </rPh>
    <phoneticPr fontId="51"/>
  </si>
  <si>
    <t>１－３
免震建築物</t>
    <phoneticPr fontId="19"/>
  </si>
  <si>
    <t>床下防湿措置等</t>
    <phoneticPr fontId="19"/>
  </si>
  <si>
    <t>小屋裏換気</t>
    <phoneticPr fontId="19"/>
  </si>
  <si>
    <t>鉄骨造建築物又はその部分</t>
    <phoneticPr fontId="19"/>
  </si>
  <si>
    <t>排水管、給水管、給湯管、ガス管
　　　の構造躯体、基礎コンクリート内への埋込み無し</t>
    <rPh sb="0" eb="2">
      <t>ハイスイ</t>
    </rPh>
    <rPh sb="2" eb="3">
      <t>カン</t>
    </rPh>
    <rPh sb="4" eb="7">
      <t>キュウスイカン</t>
    </rPh>
    <rPh sb="8" eb="10">
      <t>キュウトウ</t>
    </rPh>
    <rPh sb="10" eb="11">
      <t>カン</t>
    </rPh>
    <rPh sb="14" eb="15">
      <t>カン</t>
    </rPh>
    <rPh sb="33" eb="34">
      <t>ナイ</t>
    </rPh>
    <rPh sb="36" eb="37">
      <t>ウ</t>
    </rPh>
    <rPh sb="37" eb="38">
      <t>コ</t>
    </rPh>
    <rPh sb="39" eb="40">
      <t>ナ</t>
    </rPh>
    <phoneticPr fontId="43"/>
  </si>
  <si>
    <t>自己評価書・設計内容説明書【一戸建て住宅及び兼用住宅　用・構造共通】</t>
    <rPh sb="0" eb="2">
      <t>ジコ</t>
    </rPh>
    <rPh sb="2" eb="4">
      <t>ヒョウカ</t>
    </rPh>
    <rPh sb="4" eb="5">
      <t>ショ</t>
    </rPh>
    <phoneticPr fontId="19"/>
  </si>
  <si>
    <t>RC造以外の構造</t>
    <rPh sb="3" eb="5">
      <t>イガイ</t>
    </rPh>
    <rPh sb="6" eb="8">
      <t>コウゾウ</t>
    </rPh>
    <phoneticPr fontId="19"/>
  </si>
  <si>
    <t>内断熱工法：断熱材を構造躯体に全面密着等</t>
    <phoneticPr fontId="19"/>
  </si>
  <si>
    <t>RC造</t>
    <phoneticPr fontId="19"/>
  </si>
  <si>
    <t>RC造の床、間仕切壁等が断熱層を貫通する部分(熱橋部)の断熱補強対策に適合</t>
    <rPh sb="35" eb="37">
      <t>テキゴウ</t>
    </rPh>
    <phoneticPr fontId="19"/>
  </si>
  <si>
    <t>カタログ</t>
    <phoneticPr fontId="19"/>
  </si>
  <si>
    <t>主要接合部等の点検措置等の確保に適合</t>
    <rPh sb="0" eb="2">
      <t>シュヨウ</t>
    </rPh>
    <rPh sb="2" eb="4">
      <t>セツゴウ</t>
    </rPh>
    <rPh sb="4" eb="5">
      <t>ブ</t>
    </rPh>
    <rPh sb="5" eb="6">
      <t>ナド</t>
    </rPh>
    <rPh sb="7" eb="9">
      <t>テンケン</t>
    </rPh>
    <rPh sb="9" eb="11">
      <t>ソチ</t>
    </rPh>
    <rPh sb="11" eb="12">
      <t>ナド</t>
    </rPh>
    <rPh sb="13" eb="15">
      <t>カクホ</t>
    </rPh>
    <rPh sb="16" eb="18">
      <t>テキゴウ</t>
    </rPh>
    <phoneticPr fontId="19"/>
  </si>
  <si>
    <r>
      <t>冷房期の平均日射熱取得率η</t>
    </r>
    <r>
      <rPr>
        <vertAlign val="subscript"/>
        <sz val="9"/>
        <rFont val="ＭＳ Ｐ明朝"/>
        <family val="1"/>
        <charset val="128"/>
      </rPr>
      <t>AＣ</t>
    </r>
    <r>
      <rPr>
        <sz val="9"/>
        <rFont val="ＭＳ Ｐ明朝"/>
        <family val="1"/>
        <charset val="128"/>
      </rPr>
      <t>に適合</t>
    </r>
    <rPh sb="0" eb="2">
      <t>レイボウ</t>
    </rPh>
    <rPh sb="2" eb="3">
      <t>キ</t>
    </rPh>
    <rPh sb="4" eb="6">
      <t>ヘイキン</t>
    </rPh>
    <rPh sb="6" eb="8">
      <t>ニッシャ</t>
    </rPh>
    <rPh sb="8" eb="9">
      <t>ネツ</t>
    </rPh>
    <rPh sb="9" eb="11">
      <t>シュトク</t>
    </rPh>
    <rPh sb="11" eb="12">
      <t>リツ</t>
    </rPh>
    <rPh sb="16" eb="18">
      <t>テキゴウ</t>
    </rPh>
    <phoneticPr fontId="19"/>
  </si>
  <si>
    <t>計算条件の入力値と設計図書と整合</t>
    <rPh sb="0" eb="2">
      <t>ケイサン</t>
    </rPh>
    <rPh sb="2" eb="4">
      <t>ジョウケン</t>
    </rPh>
    <rPh sb="5" eb="8">
      <t>ニュウリョクチ</t>
    </rPh>
    <rPh sb="9" eb="11">
      <t>セッケイ</t>
    </rPh>
    <rPh sb="11" eb="13">
      <t>トショ</t>
    </rPh>
    <rPh sb="14" eb="16">
      <t>セイゴウ</t>
    </rPh>
    <phoneticPr fontId="19"/>
  </si>
  <si>
    <t>面積表</t>
    <rPh sb="0" eb="3">
      <t>メンセキヒョウ</t>
    </rPh>
    <phoneticPr fontId="19"/>
  </si>
  <si>
    <t>外皮性能値</t>
    <rPh sb="0" eb="5">
      <t>ガイヒセイノウチ</t>
    </rPh>
    <phoneticPr fontId="19"/>
  </si>
  <si>
    <t>外皮平均外皮の熱貫流率（UA値）が基準値以下</t>
    <rPh sb="0" eb="2">
      <t>ガイヒ</t>
    </rPh>
    <rPh sb="2" eb="4">
      <t>ヘイキン</t>
    </rPh>
    <rPh sb="14" eb="15">
      <t>アタイ</t>
    </rPh>
    <rPh sb="17" eb="22">
      <t>キジュンチイカ</t>
    </rPh>
    <phoneticPr fontId="19"/>
  </si>
  <si>
    <t>機器表</t>
    <rPh sb="0" eb="3">
      <t>キキヒョウ</t>
    </rPh>
    <phoneticPr fontId="19"/>
  </si>
  <si>
    <r>
      <t>冷房期の平均日射熱取得率（η</t>
    </r>
    <r>
      <rPr>
        <vertAlign val="subscript"/>
        <sz val="9"/>
        <rFont val="ＭＳ Ｐ明朝"/>
        <family val="1"/>
        <charset val="128"/>
      </rPr>
      <t>AC</t>
    </r>
    <r>
      <rPr>
        <sz val="9"/>
        <rFont val="ＭＳ Ｐ明朝"/>
        <family val="1"/>
        <charset val="128"/>
      </rPr>
      <t>値）が基準値以下</t>
    </r>
    <rPh sb="0" eb="2">
      <t>レイボウ</t>
    </rPh>
    <rPh sb="2" eb="3">
      <t>キ</t>
    </rPh>
    <rPh sb="4" eb="6">
      <t>ヘイキン</t>
    </rPh>
    <rPh sb="6" eb="8">
      <t>ニッシャ</t>
    </rPh>
    <rPh sb="8" eb="9">
      <t>ネツ</t>
    </rPh>
    <rPh sb="9" eb="12">
      <t>シュトクリツ</t>
    </rPh>
    <phoneticPr fontId="19"/>
  </si>
  <si>
    <r>
      <t>暖房期の平均日射熱取得率（η</t>
    </r>
    <r>
      <rPr>
        <vertAlign val="subscript"/>
        <sz val="9"/>
        <rFont val="ＭＳ Ｐ明朝"/>
        <family val="1"/>
        <charset val="128"/>
      </rPr>
      <t>AH</t>
    </r>
    <r>
      <rPr>
        <sz val="9"/>
        <rFont val="ＭＳ Ｐ明朝"/>
        <family val="1"/>
        <charset val="128"/>
      </rPr>
      <t>値）が基準値以下</t>
    </r>
    <rPh sb="0" eb="2">
      <t>ダンボウ</t>
    </rPh>
    <rPh sb="2" eb="3">
      <t>キ</t>
    </rPh>
    <rPh sb="4" eb="6">
      <t>ヘイキン</t>
    </rPh>
    <rPh sb="6" eb="8">
      <t>ニッシャ</t>
    </rPh>
    <rPh sb="8" eb="9">
      <t>ネツ</t>
    </rPh>
    <rPh sb="9" eb="12">
      <t>シュトクリツ</t>
    </rPh>
    <phoneticPr fontId="19"/>
  </si>
  <si>
    <t>「通風利用あり」の場合の基準に適合</t>
    <rPh sb="9" eb="11">
      <t>バアイ</t>
    </rPh>
    <rPh sb="12" eb="14">
      <t>キジュン</t>
    </rPh>
    <rPh sb="15" eb="17">
      <t>テキゴウ</t>
    </rPh>
    <phoneticPr fontId="60"/>
  </si>
  <si>
    <t>「蓄熱の利用あり」の場合の基準に適合</t>
    <rPh sb="1" eb="3">
      <t>チクネツ</t>
    </rPh>
    <rPh sb="4" eb="6">
      <t>リヨウ</t>
    </rPh>
    <phoneticPr fontId="19"/>
  </si>
  <si>
    <t>「床下空間を経由して外気を導入する換気方式の利用あり」の場合の基準に適合</t>
    <rPh sb="1" eb="3">
      <t>ユカシタ</t>
    </rPh>
    <rPh sb="3" eb="5">
      <t>クウカン</t>
    </rPh>
    <rPh sb="6" eb="8">
      <t>ケイユ</t>
    </rPh>
    <rPh sb="10" eb="12">
      <t>ガイキ</t>
    </rPh>
    <rPh sb="13" eb="15">
      <t>ドウニュウ</t>
    </rPh>
    <rPh sb="17" eb="19">
      <t>カンキ</t>
    </rPh>
    <rPh sb="19" eb="21">
      <t>ホウシキ</t>
    </rPh>
    <rPh sb="22" eb="24">
      <t>リヨウ</t>
    </rPh>
    <phoneticPr fontId="19"/>
  </si>
  <si>
    <t>居室等の面積</t>
    <rPh sb="0" eb="2">
      <t>キョシツ</t>
    </rPh>
    <rPh sb="2" eb="3">
      <t>トウ</t>
    </rPh>
    <rPh sb="4" eb="6">
      <t>メンセキ</t>
    </rPh>
    <phoneticPr fontId="19"/>
  </si>
  <si>
    <t>一次エネルギー消費量に係る基本事項</t>
    <rPh sb="0" eb="2">
      <t>イチジ</t>
    </rPh>
    <phoneticPr fontId="51"/>
  </si>
  <si>
    <t>自己評価書・設計内容説明書【一戸建て住宅　用・構造共通】</t>
    <rPh sb="0" eb="2">
      <t>ジコ</t>
    </rPh>
    <rPh sb="2" eb="4">
      <t>ヒョウカ</t>
    </rPh>
    <rPh sb="4" eb="5">
      <t>ショ</t>
    </rPh>
    <phoneticPr fontId="19"/>
  </si>
  <si>
    <t>自己評価書・設計内容説明書【一戸建て住宅　用・構造共通】</t>
    <rPh sb="0" eb="2">
      <t>ジコ</t>
    </rPh>
    <rPh sb="2" eb="4">
      <t>ヒョウカ</t>
    </rPh>
    <rPh sb="4" eb="5">
      <t>ショ</t>
    </rPh>
    <rPh sb="6" eb="8">
      <t>セッケイ</t>
    </rPh>
    <rPh sb="8" eb="10">
      <t>ナイヨウ</t>
    </rPh>
    <rPh sb="10" eb="13">
      <t>セツメイショ</t>
    </rPh>
    <rPh sb="14" eb="16">
      <t>イッコ</t>
    </rPh>
    <rPh sb="16" eb="17">
      <t>ダ</t>
    </rPh>
    <rPh sb="18" eb="20">
      <t>ジュウタク</t>
    </rPh>
    <rPh sb="21" eb="22">
      <t>ヨウ</t>
    </rPh>
    <rPh sb="23" eb="25">
      <t>コウゾウ</t>
    </rPh>
    <rPh sb="25" eb="27">
      <t>キョウツウ</t>
    </rPh>
    <phoneticPr fontId="19"/>
  </si>
  <si>
    <t>（第二面　1/2）</t>
    <phoneticPr fontId="19"/>
  </si>
  <si>
    <t>（第二面　2/2）</t>
    <phoneticPr fontId="19"/>
  </si>
  <si>
    <t>自己評価書・設計内容説明書【一戸建て住宅　用】</t>
    <rPh sb="0" eb="2">
      <t>ジコ</t>
    </rPh>
    <rPh sb="2" eb="4">
      <t>ヒョウカ</t>
    </rPh>
    <rPh sb="4" eb="5">
      <t>ショ</t>
    </rPh>
    <rPh sb="21" eb="22">
      <t>ヨウ</t>
    </rPh>
    <phoneticPr fontId="19"/>
  </si>
  <si>
    <t>自己評価書・設計内容説明書【一戸建て住宅　用】</t>
    <rPh sb="0" eb="2">
      <t>ジコ</t>
    </rPh>
    <rPh sb="2" eb="4">
      <t>ヒョウカ</t>
    </rPh>
    <rPh sb="4" eb="5">
      <t>ショ</t>
    </rPh>
    <phoneticPr fontId="19"/>
  </si>
  <si>
    <t>※RC造建築物又はS造建築物（混構造の場合でその部分について記入ください。）</t>
    <rPh sb="7" eb="8">
      <t>マタ</t>
    </rPh>
    <rPh sb="15" eb="16">
      <t>コ</t>
    </rPh>
    <rPh sb="16" eb="18">
      <t>コウゾウ</t>
    </rPh>
    <rPh sb="19" eb="21">
      <t>バアイ</t>
    </rPh>
    <rPh sb="30" eb="32">
      <t>キニュウ</t>
    </rPh>
    <phoneticPr fontId="19"/>
  </si>
  <si>
    <t>特定寝室と同一階にある部屋</t>
    <rPh sb="0" eb="2">
      <t>トクテイ</t>
    </rPh>
    <rPh sb="2" eb="4">
      <t>シンシツ</t>
    </rPh>
    <phoneticPr fontId="19"/>
  </si>
  <si>
    <t>【5】</t>
    <phoneticPr fontId="19"/>
  </si>
  <si>
    <t>【4】</t>
    <phoneticPr fontId="19"/>
  </si>
  <si>
    <t>【2・3】</t>
    <phoneticPr fontId="19"/>
  </si>
  <si>
    <t>【4・5】</t>
    <phoneticPr fontId="19"/>
  </si>
  <si>
    <t>【2～5】</t>
    <phoneticPr fontId="19"/>
  </si>
  <si>
    <t>滑り止めなし、又は、滑り止めが踏面と同一面</t>
    <rPh sb="0" eb="1">
      <t>スベ</t>
    </rPh>
    <rPh sb="2" eb="3">
      <t>ド</t>
    </rPh>
    <rPh sb="7" eb="8">
      <t>マタ</t>
    </rPh>
    <rPh sb="10" eb="11">
      <t>スベ</t>
    </rPh>
    <rPh sb="12" eb="13">
      <t>ト</t>
    </rPh>
    <rPh sb="15" eb="16">
      <t>フ</t>
    </rPh>
    <rPh sb="16" eb="17">
      <t>ツラ</t>
    </rPh>
    <rPh sb="18" eb="20">
      <t>ドウイツ</t>
    </rPh>
    <rPh sb="20" eb="21">
      <t>メン</t>
    </rPh>
    <phoneticPr fontId="19"/>
  </si>
  <si>
    <t>建築基準法施行令第126条第1項の基準に適合</t>
  </si>
  <si>
    <t>【3～5】</t>
    <phoneticPr fontId="19"/>
  </si>
  <si>
    <t>５ 温熱環境・エネルギー消費量</t>
    <rPh sb="12" eb="14">
      <t>ショウヒ</t>
    </rPh>
    <rPh sb="14" eb="15">
      <t>リョウ</t>
    </rPh>
    <phoneticPr fontId="19"/>
  </si>
  <si>
    <t>４ 維持管理・更新への配慮</t>
    <rPh sb="2" eb="4">
      <t>イジ</t>
    </rPh>
    <rPh sb="4" eb="6">
      <t>カンリ</t>
    </rPh>
    <rPh sb="7" eb="9">
      <t>コウシン</t>
    </rPh>
    <rPh sb="11" eb="13">
      <t>ハイリョ</t>
    </rPh>
    <phoneticPr fontId="19"/>
  </si>
  <si>
    <t>２ 火災時の安全</t>
    <rPh sb="2" eb="4">
      <t>カサイ</t>
    </rPh>
    <rPh sb="4" eb="5">
      <t>ジ</t>
    </rPh>
    <rPh sb="6" eb="8">
      <t>アンゼン</t>
    </rPh>
    <phoneticPr fontId="19"/>
  </si>
  <si>
    <t>６空気環境</t>
    <rPh sb="1" eb="3">
      <t>クウキ</t>
    </rPh>
    <rPh sb="3" eb="5">
      <t>カンキョウ</t>
    </rPh>
    <phoneticPr fontId="19"/>
  </si>
  <si>
    <t>９高齢者等への配慮</t>
    <phoneticPr fontId="19"/>
  </si>
  <si>
    <t>設計内容の表中の【"数字"】は等級を示しています。</t>
    <rPh sb="18" eb="19">
      <t>シメ</t>
    </rPh>
    <phoneticPr fontId="51"/>
  </si>
  <si>
    <t>自己評価結果
※２</t>
    <rPh sb="0" eb="2">
      <t>ジコ</t>
    </rPh>
    <rPh sb="2" eb="4">
      <t>ヒョウカ</t>
    </rPh>
    <rPh sb="4" eb="6">
      <t>ケッカ</t>
    </rPh>
    <phoneticPr fontId="19"/>
  </si>
  <si>
    <t>長期</t>
    <rPh sb="0" eb="2">
      <t>チョウキ</t>
    </rPh>
    <phoneticPr fontId="19"/>
  </si>
  <si>
    <t>※1　長期使用構造等確認併願の場合は、「性能表示事項」を「認定事項」に読み替えて適用します。</t>
    <rPh sb="20" eb="24">
      <t>セイノウヒョウジ</t>
    </rPh>
    <rPh sb="24" eb="26">
      <t>ジコウ</t>
    </rPh>
    <rPh sb="29" eb="33">
      <t>ニンテイジコウ</t>
    </rPh>
    <rPh sb="35" eb="36">
      <t>ヨ</t>
    </rPh>
    <rPh sb="37" eb="38">
      <t>カ</t>
    </rPh>
    <rPh sb="40" eb="42">
      <t>テキヨウ</t>
    </rPh>
    <phoneticPr fontId="19"/>
  </si>
  <si>
    <t>※２　長期使用構造等確認併願の場合は、「長期」欄にも（選択事項がある場合はそのいずれか）必ず記入ください。</t>
    <rPh sb="3" eb="9">
      <t>チョウキシヨウコウゾウ</t>
    </rPh>
    <rPh sb="9" eb="12">
      <t>トウカクニン</t>
    </rPh>
    <rPh sb="12" eb="14">
      <t>ヘイガン</t>
    </rPh>
    <rPh sb="15" eb="17">
      <t>バアイ</t>
    </rPh>
    <rPh sb="20" eb="22">
      <t>チョウキ</t>
    </rPh>
    <rPh sb="23" eb="24">
      <t>ラン</t>
    </rPh>
    <rPh sb="27" eb="29">
      <t>センタク</t>
    </rPh>
    <rPh sb="29" eb="31">
      <t>ジコウ</t>
    </rPh>
    <rPh sb="34" eb="36">
      <t>バアイ</t>
    </rPh>
    <rPh sb="44" eb="45">
      <t>カナラ</t>
    </rPh>
    <rPh sb="46" eb="48">
      <t>キニュウ</t>
    </rPh>
    <phoneticPr fontId="19"/>
  </si>
  <si>
    <r>
      <t>3</t>
    </r>
    <r>
      <rPr>
        <vertAlign val="superscript"/>
        <sz val="8"/>
        <rFont val="ＭＳ Ｐ明朝"/>
        <family val="1"/>
        <charset val="128"/>
      </rPr>
      <t>+</t>
    </r>
    <phoneticPr fontId="19"/>
  </si>
  <si>
    <t xml:space="preserve">
点検措置</t>
    <phoneticPr fontId="19"/>
  </si>
  <si>
    <t>床下空間</t>
    <rPh sb="0" eb="2">
      <t>ユカシタ</t>
    </rPh>
    <rPh sb="2" eb="4">
      <t>クウカン</t>
    </rPh>
    <phoneticPr fontId="19"/>
  </si>
  <si>
    <t>床下空間への点検口の設置</t>
    <rPh sb="0" eb="2">
      <t>ユカシタ</t>
    </rPh>
    <rPh sb="2" eb="4">
      <t>クウカン</t>
    </rPh>
    <rPh sb="6" eb="8">
      <t>テンケン</t>
    </rPh>
    <rPh sb="8" eb="9">
      <t>グチ</t>
    </rPh>
    <rPh sb="10" eb="12">
      <t>セッチ</t>
    </rPh>
    <phoneticPr fontId="19"/>
  </si>
  <si>
    <t>区分された床下空間ごとに点検口を設置</t>
    <rPh sb="0" eb="2">
      <t>クブン</t>
    </rPh>
    <rPh sb="5" eb="7">
      <t>ユカシタ</t>
    </rPh>
    <rPh sb="7" eb="9">
      <t>クウカン</t>
    </rPh>
    <rPh sb="12" eb="14">
      <t>テンケン</t>
    </rPh>
    <rPh sb="14" eb="15">
      <t>コウ</t>
    </rPh>
    <rPh sb="16" eb="18">
      <t>セッチ</t>
    </rPh>
    <phoneticPr fontId="19"/>
  </si>
  <si>
    <t>小屋裏空間</t>
    <rPh sb="0" eb="2">
      <t>コヤ</t>
    </rPh>
    <rPh sb="2" eb="3">
      <t>ウラ</t>
    </rPh>
    <rPh sb="3" eb="5">
      <t>クウカン</t>
    </rPh>
    <phoneticPr fontId="19"/>
  </si>
  <si>
    <t>小屋裏空間への点検口の設置</t>
    <rPh sb="0" eb="2">
      <t>コヤ</t>
    </rPh>
    <rPh sb="2" eb="3">
      <t>ウラ</t>
    </rPh>
    <rPh sb="3" eb="5">
      <t>クウカン</t>
    </rPh>
    <rPh sb="7" eb="9">
      <t>テンケン</t>
    </rPh>
    <rPh sb="9" eb="10">
      <t>グチ</t>
    </rPh>
    <rPh sb="11" eb="13">
      <t>セッチ</t>
    </rPh>
    <phoneticPr fontId="19"/>
  </si>
  <si>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19"/>
  </si>
  <si>
    <t>床下空間の</t>
    <rPh sb="0" eb="2">
      <t>ユカシタ</t>
    </rPh>
    <rPh sb="2" eb="4">
      <t>クウカン</t>
    </rPh>
    <phoneticPr fontId="19"/>
  </si>
  <si>
    <t>床下空間の有効高さ　３３０mm以上</t>
    <rPh sb="0" eb="2">
      <t>ユカシタ</t>
    </rPh>
    <rPh sb="2" eb="4">
      <t>クウカン</t>
    </rPh>
    <rPh sb="5" eb="7">
      <t>ユウコウ</t>
    </rPh>
    <rPh sb="7" eb="8">
      <t>タカ</t>
    </rPh>
    <rPh sb="15" eb="17">
      <t>イジョウ</t>
    </rPh>
    <phoneticPr fontId="19"/>
  </si>
  <si>
    <t>有効高さ</t>
    <rPh sb="0" eb="2">
      <t>ユウコウ</t>
    </rPh>
    <rPh sb="2" eb="3">
      <t>タカ</t>
    </rPh>
    <phoneticPr fontId="19"/>
  </si>
  <si>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19"/>
  </si>
  <si>
    <t>[</t>
    <phoneticPr fontId="19"/>
  </si>
  <si>
    <t>）]</t>
    <phoneticPr fontId="19"/>
  </si>
  <si>
    <t>平面図</t>
    <rPh sb="0" eb="3">
      <t>ヘイメンズ</t>
    </rPh>
    <phoneticPr fontId="51"/>
  </si>
  <si>
    <t>構造伏図</t>
    <rPh sb="0" eb="4">
      <t>コウゾウフセズ</t>
    </rPh>
    <phoneticPr fontId="51"/>
  </si>
  <si>
    <t>断面図</t>
    <rPh sb="0" eb="3">
      <t>ダンメンズ</t>
    </rPh>
    <phoneticPr fontId="51"/>
  </si>
  <si>
    <t>矩計図</t>
    <rPh sb="0" eb="3">
      <t>カナバカリズ</t>
    </rPh>
    <phoneticPr fontId="51"/>
  </si>
  <si>
    <t>普通【軽量】コンクリート</t>
    <phoneticPr fontId="51"/>
  </si>
  <si>
    <t>５０％【４５％】以下</t>
    <rPh sb="8" eb="10">
      <t>イカ</t>
    </rPh>
    <phoneticPr fontId="19"/>
  </si>
  <si>
    <t>５５％【５０％】以下</t>
    <rPh sb="8" eb="10">
      <t>イカ</t>
    </rPh>
    <phoneticPr fontId="19"/>
  </si>
  <si>
    <t>普通コンクリート</t>
    <phoneticPr fontId="51"/>
  </si>
  <si>
    <t>４５％以下</t>
    <rPh sb="3" eb="5">
      <t>イカ</t>
    </rPh>
    <phoneticPr fontId="19"/>
  </si>
  <si>
    <t>５０％以下</t>
    <rPh sb="3" eb="5">
      <t>イカ</t>
    </rPh>
    <phoneticPr fontId="19"/>
  </si>
  <si>
    <t xml:space="preserve">
防錆の追加措置</t>
    <phoneticPr fontId="19"/>
  </si>
  <si>
    <t>該当なし</t>
    <phoneticPr fontId="19"/>
  </si>
  <si>
    <t>排水管、給水管、給湯管のコンクリート内への埋込み無し</t>
    <phoneticPr fontId="51"/>
  </si>
  <si>
    <t>3-</t>
    <phoneticPr fontId="51"/>
  </si>
  <si>
    <t>自己評価
結果</t>
    <rPh sb="0" eb="2">
      <t>ジコ</t>
    </rPh>
    <rPh sb="2" eb="4">
      <t>ヒョウカ</t>
    </rPh>
    <rPh sb="5" eb="7">
      <t>ケッカ</t>
    </rPh>
    <phoneticPr fontId="19"/>
  </si>
  <si>
    <t>設計内容説明欄と同様</t>
    <rPh sb="0" eb="2">
      <t>セッケイ</t>
    </rPh>
    <phoneticPr fontId="19"/>
  </si>
  <si>
    <t>長期併願のみ</t>
    <rPh sb="0" eb="4">
      <t>チョウキヘイガン</t>
    </rPh>
    <phoneticPr fontId="19"/>
  </si>
  <si>
    <t>災害配慮基準・地域区分等</t>
    <rPh sb="0" eb="2">
      <t>サイガイ</t>
    </rPh>
    <rPh sb="2" eb="6">
      <t>ハイリョキジュン</t>
    </rPh>
    <rPh sb="7" eb="9">
      <t>チイキ</t>
    </rPh>
    <rPh sb="9" eb="11">
      <t>クブン</t>
    </rPh>
    <rPh sb="11" eb="12">
      <t>トウ</t>
    </rPh>
    <phoneticPr fontId="19"/>
  </si>
  <si>
    <t>所管行政庁が定める長期優良住宅等の建築を制限する区域ではない</t>
    <rPh sb="0" eb="2">
      <t>ショカン</t>
    </rPh>
    <rPh sb="2" eb="5">
      <t>ギョウセイチョウ</t>
    </rPh>
    <rPh sb="6" eb="7">
      <t>サダ</t>
    </rPh>
    <rPh sb="9" eb="16">
      <t>チョウキユウリョウジュウタクトウ</t>
    </rPh>
    <rPh sb="17" eb="19">
      <t>ケンチク</t>
    </rPh>
    <rPh sb="20" eb="22">
      <t>セイゲン</t>
    </rPh>
    <rPh sb="24" eb="26">
      <t>クイキ</t>
    </rPh>
    <phoneticPr fontId="19"/>
  </si>
  <si>
    <t>構造用合板等・・・</t>
    <phoneticPr fontId="19"/>
  </si>
  <si>
    <t>排水管内面が平滑である</t>
    <rPh sb="0" eb="3">
      <t>ハイスイカン</t>
    </rPh>
    <rPh sb="3" eb="5">
      <t>ナイメン</t>
    </rPh>
    <rPh sb="6" eb="8">
      <t>ヘイカツ</t>
    </rPh>
    <phoneticPr fontId="19"/>
  </si>
  <si>
    <t>新評価方法基準（第５ １-１(３)ホ（壁量基準））による</t>
    <rPh sb="0" eb="1">
      <t>シン</t>
    </rPh>
    <rPh sb="1" eb="7">
      <t>ヒョウカホウホウキジュン</t>
    </rPh>
    <phoneticPr fontId="19"/>
  </si>
  <si>
    <t>新評価方法基準（第５ １-１(３)ヘ①b（壁量基準））による</t>
    <rPh sb="0" eb="1">
      <t>シン</t>
    </rPh>
    <rPh sb="1" eb="7">
      <t>ヒョウカホウホウキジュン</t>
    </rPh>
    <phoneticPr fontId="19"/>
  </si>
  <si>
    <t>【２・３】</t>
    <phoneticPr fontId="19"/>
  </si>
  <si>
    <t>設計内容の表中の【"数字"】は等級を、【長】は長期併願を示しています。</t>
    <rPh sb="15" eb="17">
      <t>トウキュウ</t>
    </rPh>
    <rPh sb="20" eb="21">
      <t>チョウ</t>
    </rPh>
    <rPh sb="23" eb="25">
      <t>チョウキ</t>
    </rPh>
    <rPh sb="25" eb="27">
      <t>ヘイガン</t>
    </rPh>
    <rPh sb="28" eb="29">
      <t>シメ</t>
    </rPh>
    <phoneticPr fontId="51"/>
  </si>
  <si>
    <t>【3・長】</t>
    <rPh sb="3" eb="4">
      <t>チョウ</t>
    </rPh>
    <phoneticPr fontId="19"/>
  </si>
  <si>
    <t>【２、３・長】</t>
    <rPh sb="5" eb="6">
      <t>チョウ</t>
    </rPh>
    <phoneticPr fontId="19"/>
  </si>
  <si>
    <t>※　経過措置の適用有
（旧評価方法基準（第５ １-１(３)ヘ①b(壁量基準)(令和７年３月31日以前の基準に適合)）による</t>
    <phoneticPr fontId="19"/>
  </si>
  <si>
    <t>RC造等の場合：　構造熱橋部の基準にも適合</t>
    <phoneticPr fontId="19"/>
  </si>
  <si>
    <t>S造の外壁充填断熱工法の場合：　鉄骨部材等の補強方法にも適合</t>
    <phoneticPr fontId="19"/>
  </si>
  <si>
    <t>次のいずれかの基準</t>
    <phoneticPr fontId="19"/>
  </si>
  <si>
    <t>ＲＣ造以外は、通気層の設置（断熱構造とする場合）</t>
    <rPh sb="2" eb="3">
      <t>ゾウ</t>
    </rPh>
    <rPh sb="3" eb="5">
      <t>イガイ</t>
    </rPh>
    <rPh sb="7" eb="9">
      <t>ツウキ</t>
    </rPh>
    <rPh sb="9" eb="10">
      <t>ソウ</t>
    </rPh>
    <rPh sb="11" eb="13">
      <t>セッチ</t>
    </rPh>
    <rPh sb="14" eb="16">
      <t>ダンネツ</t>
    </rPh>
    <rPh sb="16" eb="18">
      <t>コウゾウ</t>
    </rPh>
    <rPh sb="21" eb="23">
      <t>バアイ</t>
    </rPh>
    <phoneticPr fontId="19"/>
  </si>
  <si>
    <t>仕様基準に基づく仕様表作成ツールその他の入力シートと設計図書と整合</t>
    <phoneticPr fontId="51"/>
  </si>
  <si>
    <t>一次エネルギー消費量計算条件の入力値と設計図書と整合</t>
    <rPh sb="0" eb="2">
      <t>イチジ</t>
    </rPh>
    <rPh sb="7" eb="10">
      <t>ショウヒリョウ</t>
    </rPh>
    <rPh sb="10" eb="12">
      <t>ケイサン</t>
    </rPh>
    <rPh sb="12" eb="14">
      <t>ジョウケン</t>
    </rPh>
    <rPh sb="15" eb="18">
      <t>ニュウリョクチ</t>
    </rPh>
    <rPh sb="19" eb="21">
      <t>セッケイ</t>
    </rPh>
    <rPh sb="21" eb="23">
      <t>トショ</t>
    </rPh>
    <rPh sb="24" eb="26">
      <t>セイゴウ</t>
    </rPh>
    <phoneticPr fontId="19"/>
  </si>
  <si>
    <t>通風利用</t>
    <phoneticPr fontId="51"/>
  </si>
  <si>
    <t>蓄熱利用</t>
    <phoneticPr fontId="51"/>
  </si>
  <si>
    <t>床下換気</t>
    <rPh sb="0" eb="4">
      <t>ユカシタカンキ</t>
    </rPh>
    <phoneticPr fontId="51"/>
  </si>
  <si>
    <t>出力シート</t>
    <rPh sb="0" eb="2">
      <t>シュツリョク</t>
    </rPh>
    <phoneticPr fontId="51"/>
  </si>
  <si>
    <t>≦</t>
    <phoneticPr fontId="51"/>
  </si>
  <si>
    <t>に適合</t>
    <phoneticPr fontId="51"/>
  </si>
  <si>
    <t>仕様基準
又は誘導仕様基準を適用する場合</t>
    <rPh sb="5" eb="6">
      <t>マタ</t>
    </rPh>
    <rPh sb="14" eb="16">
      <t>テキヨウ</t>
    </rPh>
    <rPh sb="18" eb="20">
      <t>バアイ</t>
    </rPh>
    <phoneticPr fontId="51"/>
  </si>
  <si>
    <t>仕様基準
又は誘導仕様基準を適用する場合</t>
    <rPh sb="5" eb="6">
      <t>マタ</t>
    </rPh>
    <rPh sb="7" eb="9">
      <t>ユウドウ</t>
    </rPh>
    <rPh sb="9" eb="11">
      <t>シヨウ</t>
    </rPh>
    <rPh sb="11" eb="13">
      <t>キジュン</t>
    </rPh>
    <phoneticPr fontId="51"/>
  </si>
  <si>
    <t>出力シート</t>
    <rPh sb="0" eb="2">
      <t>シュツリョク</t>
    </rPh>
    <phoneticPr fontId="19"/>
  </si>
  <si>
    <t>構造詳細図</t>
    <rPh sb="2" eb="5">
      <t>ショウサイズ</t>
    </rPh>
    <phoneticPr fontId="60"/>
  </si>
  <si>
    <t>構造詳細図</t>
    <phoneticPr fontId="51"/>
  </si>
  <si>
    <t>構造詳細図</t>
    <rPh sb="0" eb="2">
      <t>コウゾウ</t>
    </rPh>
    <rPh sb="2" eb="5">
      <t>ショウサイズ</t>
    </rPh>
    <phoneticPr fontId="19"/>
  </si>
  <si>
    <t>標準計算を適用する場合</t>
    <phoneticPr fontId="51"/>
  </si>
  <si>
    <t>標準計算【H28告示265号】</t>
    <phoneticPr fontId="19"/>
  </si>
  <si>
    <t>標準計算を
　　　適用する場合</t>
    <rPh sb="9" eb="11">
      <t>テキヨウ</t>
    </rPh>
    <rPh sb="13" eb="15">
      <t>バアイ</t>
    </rPh>
    <phoneticPr fontId="51"/>
  </si>
  <si>
    <t xml:space="preserve">
設置対象　
　設備の仕様等</t>
    <phoneticPr fontId="51"/>
  </si>
  <si>
    <t>【2～5】</t>
    <phoneticPr fontId="51"/>
  </si>
  <si>
    <t>居室の床面積の合計</t>
    <rPh sb="0" eb="2">
      <t>キョシツ</t>
    </rPh>
    <rPh sb="3" eb="6">
      <t>ユカメンセキ</t>
    </rPh>
    <rPh sb="7" eb="9">
      <t>ゴウケイ</t>
    </rPh>
    <phoneticPr fontId="19"/>
  </si>
  <si>
    <t>㎡）</t>
    <phoneticPr fontId="19"/>
  </si>
  <si>
    <t>居室の開口部の面積の合計</t>
    <rPh sb="0" eb="2">
      <t>キョシツ</t>
    </rPh>
    <rPh sb="3" eb="6">
      <t>カイコウブ</t>
    </rPh>
    <rPh sb="7" eb="9">
      <t>メンセキ</t>
    </rPh>
    <rPh sb="10" eb="12">
      <t>ゴウケイ</t>
    </rPh>
    <phoneticPr fontId="19"/>
  </si>
  <si>
    <t>単純開口率</t>
    <rPh sb="0" eb="4">
      <t>タンジュンカイコウ</t>
    </rPh>
    <rPh sb="4" eb="5">
      <t>リツ</t>
    </rPh>
    <phoneticPr fontId="19"/>
  </si>
  <si>
    <t>％以上）</t>
    <rPh sb="1" eb="3">
      <t>イジョウ</t>
    </rPh>
    <phoneticPr fontId="19"/>
  </si>
  <si>
    <t>方位別開口部面積の合計</t>
    <rPh sb="0" eb="2">
      <t>ホウイ</t>
    </rPh>
    <rPh sb="2" eb="3">
      <t>ベツ</t>
    </rPh>
    <rPh sb="3" eb="6">
      <t>カイコウブ</t>
    </rPh>
    <rPh sb="6" eb="8">
      <t>メンセキ</t>
    </rPh>
    <rPh sb="9" eb="11">
      <t>ゴウケイ</t>
    </rPh>
    <phoneticPr fontId="19"/>
  </si>
  <si>
    <t>方位別開口比</t>
    <rPh sb="0" eb="2">
      <t>ホウイ</t>
    </rPh>
    <rPh sb="2" eb="3">
      <t>ベツ</t>
    </rPh>
    <rPh sb="3" eb="5">
      <t>カイコウ</t>
    </rPh>
    <rPh sb="5" eb="6">
      <t>ヒ</t>
    </rPh>
    <phoneticPr fontId="19"/>
  </si>
  <si>
    <t>北</t>
    <rPh sb="0" eb="1">
      <t>キタ</t>
    </rPh>
    <phoneticPr fontId="19"/>
  </si>
  <si>
    <t>東</t>
    <rPh sb="0" eb="1">
      <t>ヒガシ</t>
    </rPh>
    <phoneticPr fontId="19"/>
  </si>
  <si>
    <t>南</t>
    <rPh sb="0" eb="1">
      <t>ミナミ</t>
    </rPh>
    <phoneticPr fontId="19"/>
  </si>
  <si>
    <t>西</t>
    <rPh sb="0" eb="1">
      <t>ニシ</t>
    </rPh>
    <phoneticPr fontId="19"/>
  </si>
  <si>
    <t>真上</t>
  </si>
  <si>
    <t>（</t>
  </si>
  <si>
    <t>㎡）</t>
  </si>
  <si>
    <t>６０％【５５％】以下</t>
    <rPh sb="8" eb="10">
      <t>イカ</t>
    </rPh>
    <phoneticPr fontId="19"/>
  </si>
  <si>
    <t>【２】</t>
    <phoneticPr fontId="51"/>
  </si>
  <si>
    <t>【３】</t>
    <phoneticPr fontId="51"/>
  </si>
  <si>
    <t>【1～3】</t>
    <phoneticPr fontId="19"/>
  </si>
  <si>
    <t>地上3階以上のみ記入</t>
    <rPh sb="0" eb="2">
      <t>チジョウ</t>
    </rPh>
    <rPh sb="3" eb="4">
      <t>カイ</t>
    </rPh>
    <rPh sb="4" eb="6">
      <t>イジョウ</t>
    </rPh>
    <rPh sb="8" eb="10">
      <t>キニュウ</t>
    </rPh>
    <phoneticPr fontId="19"/>
  </si>
  <si>
    <t>経過措置適用有
※3</t>
    <rPh sb="0" eb="4">
      <t>ケイカソチ</t>
    </rPh>
    <rPh sb="4" eb="6">
      <t>テキヨウ</t>
    </rPh>
    <rPh sb="6" eb="7">
      <t>アリ</t>
    </rPh>
    <phoneticPr fontId="19"/>
  </si>
  <si>
    <t>※3　経過措置の適用有
（旧評価方法基準（第５ １-１(３)ホ(壁量基準)(令和７年３月31日以前の基準に適合)）による</t>
    <phoneticPr fontId="51"/>
  </si>
  <si>
    <t>地盤調査方法
※5</t>
    <rPh sb="0" eb="2">
      <t>ジバン</t>
    </rPh>
    <rPh sb="2" eb="4">
      <t>チョウサ</t>
    </rPh>
    <rPh sb="4" eb="6">
      <t>ホウホウ</t>
    </rPh>
    <phoneticPr fontId="19"/>
  </si>
  <si>
    <r>
      <t>スクリューウエイト貫入試験</t>
    </r>
    <r>
      <rPr>
        <vertAlign val="superscript"/>
        <sz val="9"/>
        <rFont val="ＭＳ Ｐ明朝"/>
        <family val="1"/>
        <charset val="128"/>
      </rPr>
      <t>※5</t>
    </r>
    <rPh sb="9" eb="11">
      <t>カンニュウ</t>
    </rPh>
    <rPh sb="11" eb="13">
      <t>シケン</t>
    </rPh>
    <phoneticPr fontId="43"/>
  </si>
  <si>
    <t>※5　地上3階以下、建築物の高さ13m以下、軒の高さ9m以下及び</t>
    <phoneticPr fontId="19"/>
  </si>
  <si>
    <t>※4　整数未満の端数は切捨て</t>
    <phoneticPr fontId="19"/>
  </si>
  <si>
    <r>
      <t>kN/㎡）</t>
    </r>
    <r>
      <rPr>
        <vertAlign val="superscript"/>
        <sz val="9"/>
        <rFont val="ＭＳ Ｐ明朝"/>
        <family val="1"/>
        <charset val="128"/>
      </rPr>
      <t>※4</t>
    </r>
    <phoneticPr fontId="19"/>
  </si>
  <si>
    <r>
      <t>kN/本）</t>
    </r>
    <r>
      <rPr>
        <vertAlign val="superscript"/>
        <sz val="9"/>
        <rFont val="ＭＳ Ｐ明朝"/>
        <family val="1"/>
        <charset val="128"/>
      </rPr>
      <t>※4</t>
    </r>
    <rPh sb="3" eb="4">
      <t>ホン</t>
    </rPh>
    <phoneticPr fontId="19"/>
  </si>
  <si>
    <t>※6　複数の数値のものが使用される場合は少なくとも最小値と最大値を記入</t>
    <phoneticPr fontId="19"/>
  </si>
  <si>
    <t>※7　杭径の単位をcm、杭長の単位はｍとし、ともに整数未満切り捨て表示</t>
    <rPh sb="3" eb="5">
      <t>クイケイ</t>
    </rPh>
    <rPh sb="6" eb="8">
      <t>タンイ</t>
    </rPh>
    <rPh sb="12" eb="13">
      <t>クイ</t>
    </rPh>
    <rPh sb="13" eb="14">
      <t>チョウ</t>
    </rPh>
    <rPh sb="15" eb="17">
      <t>タンイ</t>
    </rPh>
    <rPh sb="25" eb="27">
      <t>セイスウ</t>
    </rPh>
    <rPh sb="27" eb="29">
      <t>ミマン</t>
    </rPh>
    <rPh sb="29" eb="30">
      <t>キ</t>
    </rPh>
    <rPh sb="31" eb="32">
      <t>ス</t>
    </rPh>
    <rPh sb="33" eb="35">
      <t>ヒョウジ</t>
    </rPh>
    <phoneticPr fontId="19"/>
  </si>
  <si>
    <r>
      <t>）ｃｍ</t>
    </r>
    <r>
      <rPr>
        <vertAlign val="superscript"/>
        <sz val="8"/>
        <rFont val="ＭＳ Ｐ明朝"/>
        <family val="1"/>
        <charset val="128"/>
      </rPr>
      <t>※6・7</t>
    </r>
    <phoneticPr fontId="19"/>
  </si>
  <si>
    <t>＊木造（2×4含む）建築物（混構造の場合でその部分について記入ください。）</t>
    <phoneticPr fontId="19"/>
  </si>
  <si>
    <t>＊地上２階以上の階にある場合は、下地材も記入してください。</t>
    <phoneticPr fontId="19"/>
  </si>
  <si>
    <t>※8</t>
    <phoneticPr fontId="19"/>
  </si>
  <si>
    <r>
      <t>最下階</t>
    </r>
    <r>
      <rPr>
        <vertAlign val="superscript"/>
        <sz val="9"/>
        <rFont val="ＭＳ Ｐ明朝"/>
        <family val="1"/>
        <charset val="128"/>
      </rPr>
      <t>(※9)</t>
    </r>
    <r>
      <rPr>
        <sz val="9"/>
        <rFont val="ＭＳ Ｐ明朝"/>
        <family val="1"/>
        <charset val="128"/>
      </rPr>
      <t>の</t>
    </r>
    <rPh sb="0" eb="1">
      <t>サイ</t>
    </rPh>
    <rPh sb="1" eb="2">
      <t>ゲ</t>
    </rPh>
    <rPh sb="2" eb="3">
      <t>カイ</t>
    </rPh>
    <phoneticPr fontId="19"/>
  </si>
  <si>
    <r>
      <t>その他の
鋼材</t>
    </r>
    <r>
      <rPr>
        <vertAlign val="superscript"/>
        <sz val="9"/>
        <rFont val="ＭＳ Ｐ明朝"/>
        <family val="1"/>
        <charset val="128"/>
      </rPr>
      <t>(※10)</t>
    </r>
    <rPh sb="2" eb="3">
      <t>タ</t>
    </rPh>
    <rPh sb="5" eb="7">
      <t>コウザイ</t>
    </rPh>
    <phoneticPr fontId="19"/>
  </si>
  <si>
    <t>※9　地階を除く最下階の柱脚部が対象</t>
    <phoneticPr fontId="51"/>
  </si>
  <si>
    <t>※10　柱・梁・筋かい以外の部分に使用されている鋼材</t>
    <phoneticPr fontId="51"/>
  </si>
  <si>
    <r>
      <t>仕様基準【H28告示266号】</t>
    </r>
    <r>
      <rPr>
        <sz val="9"/>
        <color rgb="FFFF0000"/>
        <rFont val="ＭＳ Ｐ明朝"/>
        <family val="1"/>
        <charset val="128"/>
      </rPr>
      <t>（＊等級4にみなす）</t>
    </r>
    <rPh sb="0" eb="2">
      <t>シヨウ</t>
    </rPh>
    <rPh sb="2" eb="4">
      <t>キジュン</t>
    </rPh>
    <phoneticPr fontId="19"/>
  </si>
  <si>
    <r>
      <t>誘導仕様基準【R4告示1106号】</t>
    </r>
    <r>
      <rPr>
        <sz val="9"/>
        <color rgb="FFFF0000"/>
        <rFont val="ＭＳ Ｐ明朝"/>
        <family val="1"/>
        <charset val="128"/>
      </rPr>
      <t>（＊等級5にみなす）</t>
    </r>
    <rPh sb="0" eb="2">
      <t>ユウドウ</t>
    </rPh>
    <rPh sb="2" eb="4">
      <t>シヨウ</t>
    </rPh>
    <rPh sb="4" eb="6">
      <t>キジュン</t>
    </rPh>
    <phoneticPr fontId="19"/>
  </si>
  <si>
    <t>＊等級２以上の場合に記入</t>
    <rPh sb="1" eb="3">
      <t>トウキュウ</t>
    </rPh>
    <rPh sb="7" eb="9">
      <t>バアイ</t>
    </rPh>
    <rPh sb="10" eb="12">
      <t>キニュウ</t>
    </rPh>
    <phoneticPr fontId="19"/>
  </si>
  <si>
    <t>【２～・長】</t>
    <rPh sb="4" eb="5">
      <t>チョウ</t>
    </rPh>
    <phoneticPr fontId="19"/>
  </si>
  <si>
    <t>【3～・長】</t>
    <rPh sb="4" eb="5">
      <t>チョウ</t>
    </rPh>
    <phoneticPr fontId="19"/>
  </si>
  <si>
    <t>＊５～7地域</t>
    <phoneticPr fontId="51"/>
  </si>
  <si>
    <t>【4～・長】</t>
    <rPh sb="4" eb="5">
      <t>チョウ</t>
    </rPh>
    <phoneticPr fontId="19"/>
  </si>
  <si>
    <t>【4～・長】3～5地域</t>
    <rPh sb="4" eb="5">
      <t>チョウ</t>
    </rPh>
    <phoneticPr fontId="19"/>
  </si>
  <si>
    <t>※11　断熱等性能等級と一次エネルギー消費量等級は、たすき掛けが適用することができる。</t>
    <rPh sb="4" eb="11">
      <t>ダンネツトウセイノウトウキュウ</t>
    </rPh>
    <rPh sb="12" eb="14">
      <t>イチジ</t>
    </rPh>
    <rPh sb="19" eb="22">
      <t>ショウヒリョウ</t>
    </rPh>
    <rPh sb="22" eb="24">
      <t>トウキュウ</t>
    </rPh>
    <rPh sb="29" eb="30">
      <t>ガ</t>
    </rPh>
    <rPh sb="32" eb="34">
      <t>テキヨウ</t>
    </rPh>
    <phoneticPr fontId="19"/>
  </si>
  <si>
    <t>仕様基準又は誘導仕様基準の告示で指定された設備のみ選択していること(※12）</t>
    <rPh sb="0" eb="4">
      <t>シヨウキジュン</t>
    </rPh>
    <rPh sb="4" eb="5">
      <t>マタ</t>
    </rPh>
    <rPh sb="6" eb="12">
      <t>ユウドウシヨウキジュン</t>
    </rPh>
    <rPh sb="13" eb="15">
      <t>コクジ</t>
    </rPh>
    <rPh sb="16" eb="18">
      <t>シテイ</t>
    </rPh>
    <rPh sb="21" eb="23">
      <t>セツビ</t>
    </rPh>
    <rPh sb="25" eb="27">
      <t>センタク</t>
    </rPh>
    <phoneticPr fontId="51"/>
  </si>
  <si>
    <t>※12　例えば、温水床暖房が設置された場合は、標準計算が適用されます。</t>
    <rPh sb="4" eb="5">
      <t>タト</t>
    </rPh>
    <rPh sb="8" eb="10">
      <t>オンスイ</t>
    </rPh>
    <rPh sb="10" eb="13">
      <t>ユカダンボウ</t>
    </rPh>
    <rPh sb="14" eb="16">
      <t>セッチ</t>
    </rPh>
    <rPh sb="19" eb="21">
      <t>バアイ</t>
    </rPh>
    <rPh sb="28" eb="30">
      <t>テキヨウ</t>
    </rPh>
    <phoneticPr fontId="19"/>
  </si>
  <si>
    <t>適用する基準
(※11)</t>
    <phoneticPr fontId="19"/>
  </si>
  <si>
    <t>＊等級６のみ消費量の表示</t>
    <phoneticPr fontId="19"/>
  </si>
  <si>
    <t>【３】</t>
    <phoneticPr fontId="19"/>
  </si>
  <si>
    <t>【２】</t>
    <phoneticPr fontId="19"/>
  </si>
  <si>
    <t>【１】</t>
    <phoneticPr fontId="19"/>
  </si>
  <si>
    <t>【４】</t>
    <phoneticPr fontId="19"/>
  </si>
  <si>
    <t>【1】</t>
    <phoneticPr fontId="19"/>
  </si>
  <si>
    <t>➀部屋の</t>
    <rPh sb="1" eb="3">
      <t>ヘヤ</t>
    </rPh>
    <phoneticPr fontId="19"/>
  </si>
  <si>
    <t>便所</t>
    <rPh sb="0" eb="2">
      <t>ベンジョ</t>
    </rPh>
    <phoneticPr fontId="51"/>
  </si>
  <si>
    <t>洗面所</t>
    <rPh sb="0" eb="3">
      <t>センメンショ</t>
    </rPh>
    <phoneticPr fontId="51"/>
  </si>
  <si>
    <t>【※5】</t>
    <phoneticPr fontId="19"/>
  </si>
  <si>
    <t>浴室</t>
    <rPh sb="0" eb="2">
      <t>ヨクシツ</t>
    </rPh>
    <phoneticPr fontId="51"/>
  </si>
  <si>
    <t>【※4・5】</t>
    <phoneticPr fontId="19"/>
  </si>
  <si>
    <t>脱衣室</t>
    <rPh sb="0" eb="3">
      <t>ダツイシツ</t>
    </rPh>
    <phoneticPr fontId="51"/>
  </si>
  <si>
    <t>玄関</t>
    <rPh sb="0" eb="2">
      <t>ゲンカン</t>
    </rPh>
    <phoneticPr fontId="51"/>
  </si>
  <si>
    <t>食事室</t>
    <rPh sb="0" eb="3">
      <t>ショクジシツ</t>
    </rPh>
    <phoneticPr fontId="51"/>
  </si>
  <si>
    <t>適用除外</t>
    <phoneticPr fontId="51"/>
  </si>
  <si>
    <t>便所以外の室</t>
    <rPh sb="0" eb="2">
      <t>ベンジョ</t>
    </rPh>
    <rPh sb="2" eb="4">
      <t>イガイ</t>
    </rPh>
    <rPh sb="5" eb="6">
      <t>シツ</t>
    </rPh>
    <phoneticPr fontId="51"/>
  </si>
  <si>
    <t>②段差</t>
    <rPh sb="1" eb="3">
      <t>ダンサ</t>
    </rPh>
    <phoneticPr fontId="19"/>
  </si>
  <si>
    <t>基準</t>
    <phoneticPr fontId="51"/>
  </si>
  <si>
    <t>日常生活空間内の床が段差のない構造(５㎜以下の段差が生じるものを含む。)であること。</t>
    <phoneticPr fontId="51"/>
  </si>
  <si>
    <t>断面詳細図</t>
    <rPh sb="0" eb="5">
      <t>ダンメンショウサイズ</t>
    </rPh>
    <phoneticPr fontId="51"/>
  </si>
  <si>
    <t>緩　　和</t>
    <phoneticPr fontId="51"/>
  </si>
  <si>
    <t>玄関</t>
    <phoneticPr fontId="51"/>
  </si>
  <si>
    <t>玄関の出入口</t>
    <phoneticPr fontId="19"/>
  </si>
  <si>
    <t>日常生活</t>
    <phoneticPr fontId="51"/>
  </si>
  <si>
    <t>玄関の上がりかまち</t>
    <phoneticPr fontId="51"/>
  </si>
  <si>
    <t>110㎜以下</t>
    <phoneticPr fontId="51"/>
  </si>
  <si>
    <t>空間内</t>
    <phoneticPr fontId="51"/>
  </si>
  <si>
    <t>接地階の玄関は180㎜以下</t>
    <phoneticPr fontId="51"/>
  </si>
  <si>
    <r>
      <t>踏み段</t>
    </r>
    <r>
      <rPr>
        <sz val="8"/>
        <color rgb="FF00B050"/>
        <rFont val="ＭＳ Ｐ明朝"/>
        <family val="1"/>
        <charset val="128"/>
      </rPr>
      <t>(※14)</t>
    </r>
    <r>
      <rPr>
        <sz val="8"/>
        <color theme="1"/>
        <rFont val="ＭＳ Ｐ明朝"/>
        <family val="1"/>
        <charset val="128"/>
      </rPr>
      <t>を設ける場合は360㎜以下</t>
    </r>
    <phoneticPr fontId="51"/>
  </si>
  <si>
    <t>土間と踏み段の段差と上がりかまちの段差</t>
    <rPh sb="0" eb="2">
      <t>ドマ</t>
    </rPh>
    <rPh sb="3" eb="4">
      <t>フ</t>
    </rPh>
    <rPh sb="5" eb="6">
      <t>ダン</t>
    </rPh>
    <rPh sb="10" eb="11">
      <t>ア</t>
    </rPh>
    <rPh sb="17" eb="19">
      <t>ダンサ</t>
    </rPh>
    <phoneticPr fontId="51"/>
  </si>
  <si>
    <t>110㎜（接地階の玄関は180㎜）以下</t>
    <rPh sb="17" eb="19">
      <t>イカ</t>
    </rPh>
    <phoneticPr fontId="51"/>
  </si>
  <si>
    <t>勝手口等の出入口及び上がりかまちの段差</t>
    <phoneticPr fontId="51"/>
  </si>
  <si>
    <t>居室の部分のタタミコーナー等の段差（300㎜以上450㎜以下）</t>
    <phoneticPr fontId="51"/>
  </si>
  <si>
    <t>浴室の出入口の段差</t>
    <phoneticPr fontId="51"/>
  </si>
  <si>
    <t>20以下の単純段差</t>
    <phoneticPr fontId="51"/>
  </si>
  <si>
    <t>【2～4】</t>
    <phoneticPr fontId="19"/>
  </si>
  <si>
    <t>内外の高低差120㎜以下、またぎ高さ180㎜以下 + 手すり</t>
    <rPh sb="0" eb="2">
      <t>ナイガイ</t>
    </rPh>
    <rPh sb="3" eb="6">
      <t>コウテイサ</t>
    </rPh>
    <rPh sb="10" eb="12">
      <t>イカ</t>
    </rPh>
    <rPh sb="16" eb="17">
      <t>タカ</t>
    </rPh>
    <rPh sb="22" eb="24">
      <t>イカ</t>
    </rPh>
    <rPh sb="27" eb="28">
      <t>テ</t>
    </rPh>
    <phoneticPr fontId="51"/>
  </si>
  <si>
    <t>バルコニーの出入口の段差</t>
    <phoneticPr fontId="51"/>
  </si>
  <si>
    <r>
      <t>180㎜（踏み段</t>
    </r>
    <r>
      <rPr>
        <sz val="8"/>
        <color rgb="FF00B050"/>
        <rFont val="ＭＳ Ｐ明朝"/>
        <family val="1"/>
        <charset val="128"/>
      </rPr>
      <t>(※15)</t>
    </r>
    <r>
      <rPr>
        <sz val="8"/>
        <color theme="1"/>
        <rFont val="ＭＳ Ｐ明朝"/>
        <family val="1"/>
        <charset val="128"/>
      </rPr>
      <t>を設ける場合は360㎜）以下の単純段差</t>
    </r>
    <rPh sb="28" eb="30">
      <t>タンジュン</t>
    </rPh>
    <phoneticPr fontId="51"/>
  </si>
  <si>
    <t>250㎜以下の単純段差</t>
    <rPh sb="7" eb="9">
      <t>タンジュン</t>
    </rPh>
    <phoneticPr fontId="51"/>
  </si>
  <si>
    <t>＋</t>
    <phoneticPr fontId="51"/>
  </si>
  <si>
    <r>
      <t>手すり</t>
    </r>
    <r>
      <rPr>
        <sz val="8"/>
        <color rgb="FF00B050"/>
        <rFont val="ＭＳ Ｐ明朝"/>
        <family val="1"/>
        <charset val="128"/>
      </rPr>
      <t>(※17)</t>
    </r>
    <phoneticPr fontId="51"/>
  </si>
  <si>
    <r>
      <t>手すり(設置又は準備)</t>
    </r>
    <r>
      <rPr>
        <sz val="8"/>
        <color rgb="FF00B050"/>
        <rFont val="ＭＳ Ｐ明朝"/>
        <family val="1"/>
        <charset val="128"/>
      </rPr>
      <t>(※16)</t>
    </r>
    <phoneticPr fontId="51"/>
  </si>
  <si>
    <t>180㎜以下のまたぎ段差</t>
    <rPh sb="10" eb="12">
      <t>ダンサ</t>
    </rPh>
    <phoneticPr fontId="51"/>
  </si>
  <si>
    <r>
      <t>段差規定なし　</t>
    </r>
    <r>
      <rPr>
        <sz val="8"/>
        <color rgb="FF00B050"/>
        <rFont val="ＭＳ Ｐ明朝"/>
        <family val="1"/>
        <charset val="128"/>
      </rPr>
      <t>(※17)</t>
    </r>
    <rPh sb="0" eb="2">
      <t>ダンサ</t>
    </rPh>
    <rPh sb="2" eb="4">
      <t>キテイ</t>
    </rPh>
    <phoneticPr fontId="51"/>
  </si>
  <si>
    <t>バルコニーと踏み段との段差及び踏み段とかまちの段差</t>
    <phoneticPr fontId="51"/>
  </si>
  <si>
    <t>180㎜以下の単純段差</t>
    <rPh sb="7" eb="9">
      <t>タンジュン</t>
    </rPh>
    <phoneticPr fontId="51"/>
  </si>
  <si>
    <t>玄関の出入口の段差</t>
    <phoneticPr fontId="19"/>
  </si>
  <si>
    <t>玄関の上がりかまちの段差</t>
    <phoneticPr fontId="51"/>
  </si>
  <si>
    <t>空間外の</t>
    <phoneticPr fontId="51"/>
  </si>
  <si>
    <t>段差</t>
    <phoneticPr fontId="51"/>
  </si>
  <si>
    <t>室内又は室の部分の床とその他の部分の床の90ｍｍ以上の段差</t>
    <phoneticPr fontId="51"/>
  </si>
  <si>
    <t>③階段</t>
    <rPh sb="1" eb="3">
      <t>カイダン</t>
    </rPh>
    <phoneticPr fontId="19"/>
  </si>
  <si>
    <t>ｱ.　勾配等</t>
    <rPh sb="3" eb="5">
      <t>コウバイ</t>
    </rPh>
    <rPh sb="5" eb="6">
      <t>ナド</t>
    </rPh>
    <phoneticPr fontId="19"/>
  </si>
  <si>
    <t>Ｒ（けあげ）/Ｔ（踏面）≦６/７</t>
    <phoneticPr fontId="51"/>
  </si>
  <si>
    <t>適用除外</t>
    <rPh sb="0" eb="4">
      <t>テキヨウジョガイ</t>
    </rPh>
    <phoneticPr fontId="51"/>
  </si>
  <si>
    <t xml:space="preserve">Ｒ/Ｔ≦22/21 </t>
    <phoneticPr fontId="51"/>
  </si>
  <si>
    <t>HEVを設置</t>
    <phoneticPr fontId="51"/>
  </si>
  <si>
    <t>+ 踏面195㎜以上</t>
    <phoneticPr fontId="51"/>
  </si>
  <si>
    <t>日常生活空間外の階段</t>
    <phoneticPr fontId="51"/>
  </si>
  <si>
    <t>550㎜≦Ｔ＋２Ｒ≦650㎜</t>
    <phoneticPr fontId="51"/>
  </si>
  <si>
    <t>Ｒ/Ｔ≦22/21 + 踏面195㎜以上</t>
    <phoneticPr fontId="51"/>
  </si>
  <si>
    <t>回り階段　有り　➡　下記の基準に適合</t>
    <rPh sb="10" eb="12">
      <t>カキ</t>
    </rPh>
    <phoneticPr fontId="51"/>
  </si>
  <si>
    <t>ａ</t>
    <phoneticPr fontId="51"/>
  </si>
  <si>
    <t xml:space="preserve">90度屈曲部分が下階の床から上３段以内で構成され、かつ、その踏面の狭い方の角度が全て30度以上となる回り階段の部分 </t>
    <phoneticPr fontId="51"/>
  </si>
  <si>
    <t>ｂ</t>
    <phoneticPr fontId="51"/>
  </si>
  <si>
    <t xml:space="preserve">90度屈曲部分が踊場から上３段以内で構成され、かつ、その踏面の狭い方の角度が全て30度以上となる回り階段の部分 </t>
    <phoneticPr fontId="51"/>
  </si>
  <si>
    <t>ｃ</t>
    <phoneticPr fontId="51"/>
  </si>
  <si>
    <t xml:space="preserve">180度屈曲部分が４段で構成され、かつ、その踏面の狭い方の角度が下から60度、30度、30度及び60度の順となる回り階段の部分 </t>
    <phoneticPr fontId="51"/>
  </si>
  <si>
    <t>ｲ.　蹴込み</t>
    <rPh sb="3" eb="4">
      <t>ケ</t>
    </rPh>
    <rPh sb="4" eb="5">
      <t>コ</t>
    </rPh>
    <phoneticPr fontId="19"/>
  </si>
  <si>
    <t>蹴込み30㎜以下</t>
    <rPh sb="6" eb="8">
      <t>イカ</t>
    </rPh>
    <phoneticPr fontId="19"/>
  </si>
  <si>
    <t>蹴込み板の設置</t>
    <phoneticPr fontId="19"/>
  </si>
  <si>
    <t>ｳ.　形式等</t>
    <rPh sb="3" eb="5">
      <t>ケイシキ</t>
    </rPh>
    <rPh sb="5" eb="6">
      <t>トウ</t>
    </rPh>
    <phoneticPr fontId="19"/>
  </si>
  <si>
    <t>通路等への食い込み及び突出、踊り場付き折れ階段又は直階段の形式</t>
    <rPh sb="14" eb="15">
      <t>オド</t>
    </rPh>
    <rPh sb="16" eb="17">
      <t>バ</t>
    </rPh>
    <rPh sb="17" eb="18">
      <t>ツ</t>
    </rPh>
    <rPh sb="19" eb="20">
      <t>オ</t>
    </rPh>
    <rPh sb="21" eb="23">
      <t>カイダン</t>
    </rPh>
    <rPh sb="23" eb="24">
      <t>マタ</t>
    </rPh>
    <rPh sb="25" eb="26">
      <t>チョク</t>
    </rPh>
    <rPh sb="26" eb="28">
      <t>カイダン</t>
    </rPh>
    <rPh sb="29" eb="31">
      <t>ケイシキ</t>
    </rPh>
    <phoneticPr fontId="19"/>
  </si>
  <si>
    <t>回り階段の部分の踏面の寸法　踏面の狭い方の端から300ｍｍによる寸法</t>
    <phoneticPr fontId="51"/>
  </si>
  <si>
    <t>ｴ.　滑り防止</t>
    <rPh sb="3" eb="4">
      <t>スベ</t>
    </rPh>
    <rPh sb="5" eb="7">
      <t>ボウシ</t>
    </rPh>
    <phoneticPr fontId="19"/>
  </si>
  <si>
    <t>ｵ.　段鼻</t>
    <rPh sb="3" eb="4">
      <t>ダン</t>
    </rPh>
    <rPh sb="4" eb="5">
      <t>ハナ</t>
    </rPh>
    <phoneticPr fontId="19"/>
  </si>
  <si>
    <t>段鼻の出　なし</t>
    <rPh sb="0" eb="1">
      <t>ダン</t>
    </rPh>
    <rPh sb="1" eb="2">
      <t>ハナ</t>
    </rPh>
    <rPh sb="3" eb="4">
      <t>デ</t>
    </rPh>
    <phoneticPr fontId="19"/>
  </si>
  <si>
    <t>【1～5】</t>
    <phoneticPr fontId="51"/>
  </si>
  <si>
    <t>平面図</t>
    <rPh sb="0" eb="2">
      <t>ヘイメン</t>
    </rPh>
    <phoneticPr fontId="19"/>
  </si>
  <si>
    <t>日常生活空間内の室（存する場合に限る。）</t>
    <phoneticPr fontId="19"/>
  </si>
  <si>
    <t>適用除外</t>
    <phoneticPr fontId="19"/>
  </si>
  <si>
    <t>HEV(※13)の出入口の幅750㎜(通路より直進可能な場合は650㎜)以上がある場合</t>
    <phoneticPr fontId="19"/>
  </si>
  <si>
    <r>
      <t>踏み段</t>
    </r>
    <r>
      <rPr>
        <sz val="7"/>
        <color rgb="FF00B050"/>
        <rFont val="ＭＳ Ｐ明朝"/>
        <family val="1"/>
        <charset val="128"/>
      </rPr>
      <t>(※15)</t>
    </r>
    <r>
      <rPr>
        <sz val="7"/>
        <color theme="1"/>
        <rFont val="ＭＳ Ｐ明朝"/>
        <family val="1"/>
        <charset val="128"/>
      </rPr>
      <t>を設ける場合は屋内側180㎜、屋外側360㎜以下のまたぎ段差</t>
    </r>
    <rPh sb="15" eb="18">
      <t>オクナイガワ</t>
    </rPh>
    <rPh sb="23" eb="26">
      <t>オクガイガワ</t>
    </rPh>
    <phoneticPr fontId="51"/>
  </si>
  <si>
    <t>④手すり</t>
    <rPh sb="1" eb="2">
      <t>テ</t>
    </rPh>
    <phoneticPr fontId="19"/>
  </si>
  <si>
    <t>階段の手すり</t>
    <rPh sb="0" eb="2">
      <t>カイダン</t>
    </rPh>
    <phoneticPr fontId="19"/>
  </si>
  <si>
    <t>両側設置（ＦＬ+700㎜～900㎜の高さ）</t>
    <phoneticPr fontId="51"/>
  </si>
  <si>
    <t>勾配45度以下、かつ、ＨＥＶ設置の場合は、片側</t>
    <phoneticPr fontId="51"/>
  </si>
  <si>
    <t>勾配45度以下　：　少なくとも片側（ＦＬ+700㎜～900㎜の高さ）</t>
    <phoneticPr fontId="51"/>
  </si>
  <si>
    <t>勾配が45度超　：　両側（ＦＬ+700㎜～900㎜の高さ）</t>
    <phoneticPr fontId="51"/>
  </si>
  <si>
    <t>③ｱ.のａ、ｂ又はｃの基準  
　　＋ 　令第23条から第27条までの基準に適合</t>
    <rPh sb="7" eb="8">
      <t>マタ</t>
    </rPh>
    <phoneticPr fontId="51"/>
  </si>
  <si>
    <t>日常生活空間内の手すり</t>
    <phoneticPr fontId="19"/>
  </si>
  <si>
    <t xml:space="preserve"> 便所</t>
    <phoneticPr fontId="51"/>
  </si>
  <si>
    <t>立ち座り補助のためのもの　</t>
    <phoneticPr fontId="51"/>
  </si>
  <si>
    <t>設置</t>
    <phoneticPr fontId="51"/>
  </si>
  <si>
    <t>浴室</t>
    <phoneticPr fontId="51"/>
  </si>
  <si>
    <t>浴室出入り、浴槽出入り、浴槽内での立ち座り、姿勢保持及び洗い場の立ち座りのためのもの　</t>
    <phoneticPr fontId="51"/>
  </si>
  <si>
    <t>設置　</t>
    <phoneticPr fontId="51"/>
  </si>
  <si>
    <t>浴室出入りのためのもの</t>
    <phoneticPr fontId="51"/>
  </si>
  <si>
    <t>②の内外の高低差120㎜以下、またぎ高さ180㎜以下（*補足記載）</t>
    <phoneticPr fontId="51"/>
  </si>
  <si>
    <t xml:space="preserve"> 玄関</t>
    <phoneticPr fontId="51"/>
  </si>
  <si>
    <t>上がりかまち部の昇降及び靴の着脱のためのもの</t>
    <phoneticPr fontId="51"/>
  </si>
  <si>
    <t>設置又は準備</t>
    <phoneticPr fontId="51"/>
  </si>
  <si>
    <t>脱衣室</t>
    <phoneticPr fontId="51"/>
  </si>
  <si>
    <t>衣服の着脱のためのもの</t>
    <phoneticPr fontId="51"/>
  </si>
  <si>
    <t>バルコニー
の出入口</t>
    <phoneticPr fontId="51"/>
  </si>
  <si>
    <t>②の単純段差の手すり（*補足記載）</t>
    <rPh sb="12" eb="14">
      <t>ホソク</t>
    </rPh>
    <rPh sb="14" eb="16">
      <t>キサイ</t>
    </rPh>
    <phoneticPr fontId="51"/>
  </si>
  <si>
    <t>転落防止手すりの設置</t>
    <rPh sb="0" eb="2">
      <t>テンラク</t>
    </rPh>
    <rPh sb="2" eb="4">
      <t>ボウシ</t>
    </rPh>
    <phoneticPr fontId="19"/>
  </si>
  <si>
    <t>バルコニーが各等級に応じて適合</t>
    <phoneticPr fontId="19"/>
  </si>
  <si>
    <t>腰壁等の高さ＜300㎜→床面から1100㎜以上に設置</t>
    <rPh sb="0" eb="2">
      <t>コシカベ</t>
    </rPh>
    <rPh sb="2" eb="3">
      <t>トウ</t>
    </rPh>
    <rPh sb="4" eb="5">
      <t>タカ</t>
    </rPh>
    <rPh sb="12" eb="14">
      <t>ユカメン</t>
    </rPh>
    <rPh sb="21" eb="23">
      <t>イジョウ</t>
    </rPh>
    <rPh sb="24" eb="26">
      <t>セッチ</t>
    </rPh>
    <phoneticPr fontId="19"/>
  </si>
  <si>
    <t>300㎜≦腰壁等の高さ＜650㎜→足がかりから800㎜以上に設置</t>
    <rPh sb="17" eb="18">
      <t>アシ</t>
    </rPh>
    <rPh sb="27" eb="29">
      <t>イジョウ</t>
    </rPh>
    <rPh sb="30" eb="32">
      <t>セッチ</t>
    </rPh>
    <phoneticPr fontId="19"/>
  </si>
  <si>
    <t>650㎜≦腰壁等の高さ＜1100㎜→床面から1100㎜以上に設置</t>
    <rPh sb="18" eb="20">
      <t>ユカメン</t>
    </rPh>
    <rPh sb="27" eb="29">
      <t>イジョウ</t>
    </rPh>
    <rPh sb="30" eb="32">
      <t>セッチ</t>
    </rPh>
    <phoneticPr fontId="19"/>
  </si>
  <si>
    <t>腰壁等（手すり）高さ1100㎜以上</t>
    <phoneticPr fontId="19"/>
  </si>
  <si>
    <t>2階以上の窓が各等級に応じて適合</t>
    <rPh sb="1" eb="2">
      <t>カイ</t>
    </rPh>
    <rPh sb="2" eb="4">
      <t>イジョウ</t>
    </rPh>
    <rPh sb="5" eb="6">
      <t>マド</t>
    </rPh>
    <phoneticPr fontId="19"/>
  </si>
  <si>
    <t>窓台高さ＜300㎜→床面から1100㎜</t>
    <rPh sb="0" eb="1">
      <t>マド</t>
    </rPh>
    <rPh sb="1" eb="2">
      <t>ダイ</t>
    </rPh>
    <rPh sb="2" eb="3">
      <t>タカ</t>
    </rPh>
    <rPh sb="10" eb="12">
      <t>ユカメン</t>
    </rPh>
    <phoneticPr fontId="19"/>
  </si>
  <si>
    <t>300㎜≦窓台高さ＜650㎜→窓台から800㎜以上に設置</t>
    <rPh sb="5" eb="6">
      <t>マド</t>
    </rPh>
    <rPh sb="6" eb="7">
      <t>ダイ</t>
    </rPh>
    <rPh sb="7" eb="8">
      <t>タカ</t>
    </rPh>
    <rPh sb="15" eb="16">
      <t>マド</t>
    </rPh>
    <rPh sb="16" eb="17">
      <t>ダイ</t>
    </rPh>
    <rPh sb="23" eb="25">
      <t>イジョウ</t>
    </rPh>
    <rPh sb="26" eb="28">
      <t>セッチ</t>
    </rPh>
    <phoneticPr fontId="19"/>
  </si>
  <si>
    <t>650㎜≦窓台高さ＜800㎜→床面から800㎜以上に設置（3階以上は1100㎜）</t>
    <rPh sb="5" eb="6">
      <t>マド</t>
    </rPh>
    <rPh sb="6" eb="7">
      <t>ダイ</t>
    </rPh>
    <rPh sb="7" eb="8">
      <t>タカ</t>
    </rPh>
    <rPh sb="15" eb="17">
      <t>ユカメン</t>
    </rPh>
    <rPh sb="23" eb="25">
      <t>イジョウ</t>
    </rPh>
    <rPh sb="26" eb="28">
      <t>セッチ</t>
    </rPh>
    <phoneticPr fontId="19"/>
  </si>
  <si>
    <t>室内に開放された廊下・階段が各等級に応じて適合</t>
    <rPh sb="0" eb="2">
      <t>シツナイ</t>
    </rPh>
    <rPh sb="3" eb="5">
      <t>カイホウ</t>
    </rPh>
    <rPh sb="8" eb="10">
      <t>ロウカ</t>
    </rPh>
    <rPh sb="11" eb="13">
      <t>カイダン</t>
    </rPh>
    <phoneticPr fontId="19"/>
  </si>
  <si>
    <t>腰壁高さ＜650㎜→腰壁から800㎜以上に設置</t>
    <rPh sb="0" eb="2">
      <t>コシカベ</t>
    </rPh>
    <rPh sb="2" eb="3">
      <t>タカ</t>
    </rPh>
    <rPh sb="10" eb="12">
      <t>コシカベ</t>
    </rPh>
    <rPh sb="18" eb="20">
      <t>イジョウ</t>
    </rPh>
    <rPh sb="21" eb="23">
      <t>セッチ</t>
    </rPh>
    <phoneticPr fontId="19"/>
  </si>
  <si>
    <t>650㎜≦腰壁高さ＜800㎜→床面（踏面）から800㎜以上に設置</t>
    <rPh sb="5" eb="7">
      <t>コシカベ</t>
    </rPh>
    <rPh sb="7" eb="8">
      <t>タカ</t>
    </rPh>
    <rPh sb="15" eb="17">
      <t>ユカメン</t>
    </rPh>
    <rPh sb="18" eb="20">
      <t>フミヅラ</t>
    </rPh>
    <rPh sb="27" eb="29">
      <t>イジョウ</t>
    </rPh>
    <rPh sb="30" eb="32">
      <t>セッチ</t>
    </rPh>
    <phoneticPr fontId="19"/>
  </si>
  <si>
    <t>転落防止のための手すりの手すり子</t>
    <phoneticPr fontId="51"/>
  </si>
  <si>
    <t>手すり子の内法寸法が110㎜以下</t>
    <rPh sb="0" eb="1">
      <t>テ</t>
    </rPh>
    <rPh sb="3" eb="4">
      <t>コ</t>
    </rPh>
    <rPh sb="5" eb="7">
      <t>ウチノリ</t>
    </rPh>
    <rPh sb="7" eb="9">
      <t>スンポウ</t>
    </rPh>
    <rPh sb="14" eb="16">
      <t>イカ</t>
    </rPh>
    <phoneticPr fontId="19"/>
  </si>
  <si>
    <t>構造詳細図</t>
    <rPh sb="0" eb="2">
      <t>コウゾウ</t>
    </rPh>
    <rPh sb="2" eb="5">
      <t>ショウサイズ</t>
    </rPh>
    <phoneticPr fontId="51"/>
  </si>
  <si>
    <t>⑤通路及び出入口の幅員</t>
    <rPh sb="1" eb="3">
      <t>ツウロ</t>
    </rPh>
    <rPh sb="3" eb="4">
      <t>オヨ</t>
    </rPh>
    <rPh sb="5" eb="8">
      <t>デイリグチ</t>
    </rPh>
    <phoneticPr fontId="19"/>
  </si>
  <si>
    <t>有効幅員　850㎜（柱等の部分は800㎜）以上</t>
    <rPh sb="0" eb="4">
      <t>ユウコウフクイン</t>
    </rPh>
    <rPh sb="10" eb="11">
      <t>ハシラ</t>
    </rPh>
    <rPh sb="11" eb="12">
      <t>トウ</t>
    </rPh>
    <rPh sb="13" eb="15">
      <t>ブブン</t>
    </rPh>
    <rPh sb="21" eb="23">
      <t>イジョウ</t>
    </rPh>
    <phoneticPr fontId="51"/>
  </si>
  <si>
    <t>【5】</t>
    <phoneticPr fontId="51"/>
  </si>
  <si>
    <t>有効幅員　780㎜（柱等の部分は750㎜）以上</t>
    <rPh sb="0" eb="4">
      <t>ユウコウフクイン</t>
    </rPh>
    <rPh sb="10" eb="11">
      <t>ハシラ</t>
    </rPh>
    <rPh sb="11" eb="12">
      <t>トウ</t>
    </rPh>
    <rPh sb="13" eb="15">
      <t>ブブン</t>
    </rPh>
    <rPh sb="21" eb="23">
      <t>イジョウ</t>
    </rPh>
    <phoneticPr fontId="51"/>
  </si>
  <si>
    <t>【4】</t>
    <phoneticPr fontId="51"/>
  </si>
  <si>
    <t>HEVを設置する場合　当該HEVと日常生活空間との間の経路も含む。</t>
    <rPh sb="8" eb="10">
      <t>バアイ</t>
    </rPh>
    <rPh sb="11" eb="13">
      <t>トウガイ</t>
    </rPh>
    <rPh sb="17" eb="19">
      <t>ニチジョウ</t>
    </rPh>
    <rPh sb="19" eb="23">
      <t>セイカツクウカン</t>
    </rPh>
    <rPh sb="25" eb="26">
      <t>アイダ</t>
    </rPh>
    <rPh sb="27" eb="29">
      <t>ケイロ</t>
    </rPh>
    <rPh sb="30" eb="31">
      <t>フク</t>
    </rPh>
    <phoneticPr fontId="51"/>
  </si>
  <si>
    <r>
      <t>浴室</t>
    </r>
    <r>
      <rPr>
        <sz val="8"/>
        <color rgb="FF00B050"/>
        <rFont val="ＭＳ Ｐ明朝"/>
        <family val="1"/>
        <charset val="128"/>
      </rPr>
      <t>(※18)</t>
    </r>
    <phoneticPr fontId="51"/>
  </si>
  <si>
    <t>有効800㎜以上</t>
    <phoneticPr fontId="51"/>
  </si>
  <si>
    <t>有効650㎜以上</t>
    <phoneticPr fontId="51"/>
  </si>
  <si>
    <t>有効600㎜以上</t>
    <phoneticPr fontId="51"/>
  </si>
  <si>
    <t>【3】</t>
    <phoneticPr fontId="51"/>
  </si>
  <si>
    <r>
      <t>玄関</t>
    </r>
    <r>
      <rPr>
        <sz val="8"/>
        <color rgb="FF00B050"/>
        <rFont val="ＭＳ Ｐ明朝"/>
        <family val="1"/>
        <charset val="128"/>
      </rPr>
      <t>(※18)</t>
    </r>
    <rPh sb="0" eb="2">
      <t>ゲンカン</t>
    </rPh>
    <phoneticPr fontId="51"/>
  </si>
  <si>
    <t>有効750㎜以上</t>
    <phoneticPr fontId="51"/>
  </si>
  <si>
    <t>【3・4】</t>
    <phoneticPr fontId="51"/>
  </si>
  <si>
    <t>800㎜以上</t>
    <phoneticPr fontId="51"/>
  </si>
  <si>
    <t>750㎜以上</t>
    <phoneticPr fontId="51"/>
  </si>
  <si>
    <t>工事を伴わない撤去等により確保できる</t>
    <phoneticPr fontId="51"/>
  </si>
  <si>
    <t>軽微な改造により確保できる</t>
    <rPh sb="0" eb="2">
      <t>ケイビ</t>
    </rPh>
    <rPh sb="3" eb="5">
      <t>カイゾウ</t>
    </rPh>
    <rPh sb="8" eb="10">
      <t>カクホ</t>
    </rPh>
    <phoneticPr fontId="51"/>
  </si>
  <si>
    <t>⑥寝室、便所及び浴室</t>
    <rPh sb="1" eb="3">
      <t>シンシツ</t>
    </rPh>
    <rPh sb="4" eb="6">
      <t>ベンジョ</t>
    </rPh>
    <phoneticPr fontId="19"/>
  </si>
  <si>
    <t>浴室の広さ</t>
    <rPh sb="0" eb="2">
      <t>ヨクシツ</t>
    </rPh>
    <rPh sb="3" eb="4">
      <t>ヒロ</t>
    </rPh>
    <phoneticPr fontId="19"/>
  </si>
  <si>
    <t>内法　短辺1.4ｍ以上、かつ、2.5㎡以上</t>
    <rPh sb="0" eb="2">
      <t>ウチノリ</t>
    </rPh>
    <rPh sb="3" eb="5">
      <t>タンペン</t>
    </rPh>
    <rPh sb="9" eb="11">
      <t>イジョウ</t>
    </rPh>
    <rPh sb="19" eb="21">
      <t>イジョウ</t>
    </rPh>
    <phoneticPr fontId="51"/>
  </si>
  <si>
    <t>便所の介助ｽﾍﾟｰｽ</t>
    <rPh sb="0" eb="2">
      <t>ベンジョ</t>
    </rPh>
    <rPh sb="3" eb="5">
      <t>カイジョ</t>
    </rPh>
    <phoneticPr fontId="51"/>
  </si>
  <si>
    <t>次のいずれか</t>
    <rPh sb="0" eb="1">
      <t>ツギ</t>
    </rPh>
    <phoneticPr fontId="51"/>
  </si>
  <si>
    <t>内法　短辺1.3ｍ以上確保</t>
    <rPh sb="0" eb="2">
      <t>ウチノリ</t>
    </rPh>
    <rPh sb="3" eb="5">
      <t>タンペン</t>
    </rPh>
    <rPh sb="9" eb="11">
      <t>イジョウ</t>
    </rPh>
    <rPh sb="11" eb="13">
      <t>カクホ</t>
    </rPh>
    <phoneticPr fontId="51"/>
  </si>
  <si>
    <t>便器後方の壁から先端までの長さに、＋0.5ｍ以上確保</t>
    <rPh sb="0" eb="2">
      <t>ベンキ</t>
    </rPh>
    <rPh sb="2" eb="4">
      <t>コウホウ</t>
    </rPh>
    <rPh sb="5" eb="6">
      <t>カベ</t>
    </rPh>
    <rPh sb="8" eb="10">
      <t>センタン</t>
    </rPh>
    <rPh sb="13" eb="14">
      <t>ナガ</t>
    </rPh>
    <rPh sb="22" eb="24">
      <t>イジョウ</t>
    </rPh>
    <rPh sb="24" eb="26">
      <t>カクホ</t>
    </rPh>
    <phoneticPr fontId="51"/>
  </si>
  <si>
    <t>内法　短辺1.1ｍ以上、長辺1.3ｍ以上確保</t>
    <rPh sb="0" eb="2">
      <t>ウチノリ</t>
    </rPh>
    <rPh sb="3" eb="5">
      <t>タンペン</t>
    </rPh>
    <rPh sb="9" eb="11">
      <t>イジョウ</t>
    </rPh>
    <rPh sb="12" eb="14">
      <t>チョウヘン</t>
    </rPh>
    <rPh sb="18" eb="20">
      <t>イジョウ</t>
    </rPh>
    <rPh sb="20" eb="22">
      <t>カクホ</t>
    </rPh>
    <phoneticPr fontId="51"/>
  </si>
  <si>
    <t>便器の側方及び前方に500㎜のｽﾍﾟｰｽを確保(ドアの開放による確保含む)</t>
    <rPh sb="0" eb="2">
      <t>ベンキ</t>
    </rPh>
    <rPh sb="3" eb="5">
      <t>ソクホウ</t>
    </rPh>
    <rPh sb="5" eb="6">
      <t>オヨ</t>
    </rPh>
    <rPh sb="7" eb="9">
      <t>ゼンポウ</t>
    </rPh>
    <rPh sb="22" eb="23">
      <t>カクホ</t>
    </rPh>
    <rPh sb="27" eb="29">
      <t>カイホウ</t>
    </rPh>
    <rPh sb="32" eb="34">
      <t>カクホ</t>
    </rPh>
    <rPh sb="34" eb="35">
      <t>フク</t>
    </rPh>
    <phoneticPr fontId="51"/>
  </si>
  <si>
    <t>軽微な改造により確保できる</t>
    <phoneticPr fontId="51"/>
  </si>
  <si>
    <t>【3】</t>
    <phoneticPr fontId="19"/>
  </si>
  <si>
    <t>内法　長辺1.3ｍ以上確保</t>
    <rPh sb="0" eb="2">
      <t>ウチノリ</t>
    </rPh>
    <rPh sb="3" eb="5">
      <t>チョウヘン</t>
    </rPh>
    <rPh sb="9" eb="11">
      <t>イジョウ</t>
    </rPh>
    <rPh sb="11" eb="13">
      <t>カクホ</t>
    </rPh>
    <phoneticPr fontId="51"/>
  </si>
  <si>
    <t>便器の前方に500㎜のｽﾍﾟｰｽを確保(ドアの開放による確保含む)</t>
    <rPh sb="0" eb="2">
      <t>ベンキ</t>
    </rPh>
    <rPh sb="3" eb="5">
      <t>ゼンポウ</t>
    </rPh>
    <rPh sb="18" eb="19">
      <t>カクホ</t>
    </rPh>
    <rPh sb="23" eb="25">
      <t>カイホウ</t>
    </rPh>
    <rPh sb="28" eb="30">
      <t>カクホ</t>
    </rPh>
    <rPh sb="30" eb="31">
      <t>フク</t>
    </rPh>
    <phoneticPr fontId="51"/>
  </si>
  <si>
    <t>便器</t>
    <rPh sb="0" eb="2">
      <t>ベンキ</t>
    </rPh>
    <phoneticPr fontId="51"/>
  </si>
  <si>
    <t>腰掛け式便器を設置</t>
    <rPh sb="0" eb="2">
      <t>コシカ</t>
    </rPh>
    <rPh sb="3" eb="4">
      <t>シキ</t>
    </rPh>
    <rPh sb="4" eb="6">
      <t>ベンキ</t>
    </rPh>
    <rPh sb="7" eb="9">
      <t>セッチ</t>
    </rPh>
    <phoneticPr fontId="51"/>
  </si>
  <si>
    <t>内法で12㎡以上</t>
    <rPh sb="0" eb="2">
      <t>ウチノリ</t>
    </rPh>
    <rPh sb="6" eb="8">
      <t>イジョウ</t>
    </rPh>
    <phoneticPr fontId="51"/>
  </si>
  <si>
    <t>内法で９㎡以上</t>
    <rPh sb="0" eb="2">
      <t>ウチノリ</t>
    </rPh>
    <rPh sb="5" eb="7">
      <t>イジョウ</t>
    </rPh>
    <phoneticPr fontId="51"/>
  </si>
  <si>
    <t>※13</t>
    <phoneticPr fontId="51"/>
  </si>
  <si>
    <t>ﾎｰﾑｴﾚﾍﾞｰﾀｰ</t>
    <phoneticPr fontId="51"/>
  </si>
  <si>
    <t>※14</t>
  </si>
  <si>
    <t>奥行300㎜以上、幅600㎜以上、かつ、１段のもの</t>
    <phoneticPr fontId="51"/>
  </si>
  <si>
    <t>※15</t>
    <phoneticPr fontId="51"/>
  </si>
  <si>
    <t>奥行300㎜以上、幅600㎜以上、踏み段とバルコニーの端との距離が1,200㎜以上かつ、１段のもの</t>
    <phoneticPr fontId="51"/>
  </si>
  <si>
    <t>※16</t>
    <phoneticPr fontId="51"/>
  </si>
  <si>
    <t>接地階を有しない住戸に限る</t>
    <phoneticPr fontId="51"/>
  </si>
  <si>
    <t>※17</t>
  </si>
  <si>
    <t>接地階を有する住戸に限る</t>
    <phoneticPr fontId="51"/>
  </si>
  <si>
    <t>※18</t>
  </si>
  <si>
    <t>開き戸にあっては建具の厚み、引き戸にあっては引き残しを勘案した通行上有効な幅員</t>
    <phoneticPr fontId="51"/>
  </si>
  <si>
    <t>（第九面）</t>
    <rPh sb="2" eb="3">
      <t>9</t>
    </rPh>
    <phoneticPr fontId="19"/>
  </si>
  <si>
    <t>内法　短辺1.3ｍ以上、かつ、2.0㎡以上</t>
    <rPh sb="0" eb="2">
      <t>ウチノリ</t>
    </rPh>
    <rPh sb="3" eb="5">
      <t>タンペン</t>
    </rPh>
    <rPh sb="9" eb="11">
      <t>イジョウ</t>
    </rPh>
    <rPh sb="19" eb="21">
      <t>イジョウ</t>
    </rPh>
    <phoneticPr fontId="51"/>
  </si>
  <si>
    <t>設計内容の表中の【"数字"】は等級を示しています。</t>
    <rPh sb="15" eb="17">
      <t>トウキュウ</t>
    </rPh>
    <rPh sb="18" eb="19">
      <t>シメ</t>
    </rPh>
    <phoneticPr fontId="51"/>
  </si>
  <si>
    <t>【長】</t>
    <rPh sb="1" eb="2">
      <t>チョウ</t>
    </rPh>
    <phoneticPr fontId="51"/>
  </si>
  <si>
    <t>【１～３・長】</t>
    <rPh sb="5" eb="6">
      <t>チョウ</t>
    </rPh>
    <phoneticPr fontId="51"/>
  </si>
  <si>
    <t>（モルタル、コンクリートブロックを含む）</t>
    <phoneticPr fontId="51"/>
  </si>
  <si>
    <t>建基令23条から27条までの基準</t>
    <phoneticPr fontId="51"/>
  </si>
  <si>
    <t>■</t>
    <phoneticPr fontId="51"/>
  </si>
  <si>
    <t>建基令23条</t>
    <phoneticPr fontId="51"/>
  </si>
  <si>
    <t>有効幅、蹴上、踏面寸法の基準に適合</t>
    <rPh sb="0" eb="3">
      <t>ユウコウハバ</t>
    </rPh>
    <rPh sb="4" eb="6">
      <t>ケアゲ</t>
    </rPh>
    <rPh sb="7" eb="11">
      <t>フミヅラスンポウ</t>
    </rPh>
    <rPh sb="12" eb="14">
      <t>キジュン</t>
    </rPh>
    <rPh sb="15" eb="17">
      <t>テキゴウ</t>
    </rPh>
    <phoneticPr fontId="51"/>
  </si>
  <si>
    <t>建基令24条</t>
  </si>
  <si>
    <t>踊場の位置及び踏幅の基準に適合</t>
    <rPh sb="0" eb="2">
      <t>オドリバ</t>
    </rPh>
    <rPh sb="3" eb="5">
      <t>イチ</t>
    </rPh>
    <rPh sb="5" eb="6">
      <t>オヨ</t>
    </rPh>
    <rPh sb="7" eb="8">
      <t>フ</t>
    </rPh>
    <rPh sb="8" eb="9">
      <t>ハバ</t>
    </rPh>
    <phoneticPr fontId="51"/>
  </si>
  <si>
    <t>建基令25条</t>
  </si>
  <si>
    <t>階段等の手すり等の基準に適合</t>
    <rPh sb="0" eb="3">
      <t>カイダントウ</t>
    </rPh>
    <rPh sb="4" eb="5">
      <t>テ</t>
    </rPh>
    <rPh sb="7" eb="8">
      <t>トウ</t>
    </rPh>
    <rPh sb="9" eb="11">
      <t>キジュン</t>
    </rPh>
    <rPh sb="12" eb="14">
      <t>テキゴウ</t>
    </rPh>
    <phoneticPr fontId="51"/>
  </si>
  <si>
    <t>建基令26条</t>
  </si>
  <si>
    <t>傾斜路のの基準に適合</t>
    <rPh sb="0" eb="3">
      <t>ケイシャロ</t>
    </rPh>
    <phoneticPr fontId="51"/>
  </si>
  <si>
    <t>建基令27条</t>
  </si>
  <si>
    <t>特殊の用途に専用する階段の基準に適合</t>
    <rPh sb="0" eb="2">
      <t>トクシュ</t>
    </rPh>
    <rPh sb="3" eb="5">
      <t>ヨウト</t>
    </rPh>
    <rPh sb="6" eb="8">
      <t>センヨウ</t>
    </rPh>
    <rPh sb="10" eb="12">
      <t>カイダン</t>
    </rPh>
    <rPh sb="13" eb="15">
      <t>キジュン</t>
    </rPh>
    <rPh sb="16" eb="18">
      <t>テキゴウ</t>
    </rPh>
    <phoneticPr fontId="51"/>
  </si>
  <si>
    <t>ｶ．基準法の基準</t>
    <rPh sb="2" eb="5">
      <t>キジュンホウ</t>
    </rPh>
    <rPh sb="6" eb="8">
      <t>キジュン</t>
    </rPh>
    <phoneticPr fontId="19"/>
  </si>
  <si>
    <t>HEVを設置 ＋ ｶ．基準法の基準に適合</t>
    <phoneticPr fontId="51"/>
  </si>
  <si>
    <t xml:space="preserve"> 便所、脱衣室、
洗面所</t>
    <rPh sb="4" eb="7">
      <t>ダツイシツ</t>
    </rPh>
    <rPh sb="9" eb="12">
      <t>センメンショ</t>
    </rPh>
    <phoneticPr fontId="51"/>
  </si>
  <si>
    <t>HEVを設置＋ 「ｶ．基準法の基準」に適合</t>
    <phoneticPr fontId="19"/>
  </si>
  <si>
    <t>【３・長】</t>
    <phoneticPr fontId="19"/>
  </si>
  <si>
    <r>
      <t>軸組等(下地材を除く。以下同じ。)に製材、集成材等</t>
    </r>
    <r>
      <rPr>
        <vertAlign val="superscript"/>
        <sz val="9"/>
        <rFont val="ＭＳ Ｐ明朝"/>
        <family val="1"/>
        <charset val="128"/>
      </rPr>
      <t xml:space="preserve">(※8)
</t>
    </r>
    <r>
      <rPr>
        <sz val="9"/>
        <rFont val="ＭＳ Ｐ明朝"/>
        <family val="1"/>
        <charset val="128"/>
      </rPr>
      <t>　＋外壁下地材に製材、集成材等又は構造用合板等</t>
    </r>
    <r>
      <rPr>
        <vertAlign val="superscript"/>
        <sz val="9"/>
        <rFont val="ＭＳ Ｐ明朝"/>
        <family val="1"/>
        <charset val="128"/>
      </rPr>
      <t xml:space="preserve">(※9)
</t>
    </r>
    <r>
      <rPr>
        <sz val="9"/>
        <rFont val="ＭＳ Ｐ明朝"/>
        <family val="1"/>
        <charset val="128"/>
      </rPr>
      <t>　＋薬剤処理</t>
    </r>
    <r>
      <rPr>
        <sz val="8"/>
        <rFont val="ＭＳ Ｐ明朝"/>
        <family val="1"/>
        <charset val="128"/>
      </rPr>
      <t>（現場処理）</t>
    </r>
    <rPh sb="11" eb="14">
      <t>イカオナ</t>
    </rPh>
    <rPh sb="18" eb="20">
      <t>セイザイ</t>
    </rPh>
    <rPh sb="21" eb="23">
      <t>シュウセイ</t>
    </rPh>
    <rPh sb="23" eb="24">
      <t>ザイ</t>
    </rPh>
    <rPh sb="24" eb="25">
      <t>トウ</t>
    </rPh>
    <rPh sb="32" eb="34">
      <t>ガイヘキ</t>
    </rPh>
    <rPh sb="34" eb="37">
      <t>シタジザイ</t>
    </rPh>
    <rPh sb="47" eb="50">
      <t>コウゾウヨウ</t>
    </rPh>
    <rPh sb="50" eb="51">
      <t>ゴウ</t>
    </rPh>
    <rPh sb="51" eb="52">
      <t>ハン</t>
    </rPh>
    <rPh sb="52" eb="53">
      <t>トウ</t>
    </rPh>
    <rPh sb="60" eb="62">
      <t>ヤクザイ</t>
    </rPh>
    <rPh sb="62" eb="64">
      <t>ショリ</t>
    </rPh>
    <rPh sb="65" eb="67">
      <t>ゲンバ</t>
    </rPh>
    <rPh sb="67" eb="69">
      <t>ショリ</t>
    </rPh>
    <phoneticPr fontId="19"/>
  </si>
  <si>
    <t>軸組等に製材、集成材等の小径13.5㎝以上</t>
    <rPh sb="4" eb="6">
      <t>セイザイ</t>
    </rPh>
    <rPh sb="7" eb="9">
      <t>シュウセイ</t>
    </rPh>
    <rPh sb="9" eb="10">
      <t>ザイ</t>
    </rPh>
    <rPh sb="10" eb="11">
      <t>トウ</t>
    </rPh>
    <rPh sb="12" eb="14">
      <t>ショウケイ</t>
    </rPh>
    <rPh sb="19" eb="21">
      <t>イジョウ</t>
    </rPh>
    <phoneticPr fontId="19"/>
  </si>
  <si>
    <t>製材、集成材等＋耐久性区分Ｄ1の小径12.0㎝以上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9"/>
  </si>
  <si>
    <t>その他　（</t>
    <rPh sb="2" eb="3">
      <t>タ</t>
    </rPh>
    <phoneticPr fontId="19"/>
  </si>
  <si>
    <t>軸組等に製材、集成材等＋外壁下地材に製材、集成材等又は構造用合板等＋薬剤処理（現場処理）</t>
    <phoneticPr fontId="19"/>
  </si>
  <si>
    <t>製材、集成材等の小径12.0㎝以上</t>
    <rPh sb="0" eb="2">
      <t>セイザイ</t>
    </rPh>
    <rPh sb="3" eb="5">
      <t>シュウセイ</t>
    </rPh>
    <rPh sb="5" eb="6">
      <t>ザイ</t>
    </rPh>
    <rPh sb="6" eb="7">
      <t>トウ</t>
    </rPh>
    <rPh sb="8" eb="10">
      <t>ショウケイ</t>
    </rPh>
    <rPh sb="15" eb="17">
      <t>イジョウ</t>
    </rPh>
    <phoneticPr fontId="19"/>
  </si>
  <si>
    <t>【2・３・長】</t>
    <phoneticPr fontId="19"/>
  </si>
  <si>
    <r>
      <t>床下防湿措置等</t>
    </r>
    <r>
      <rPr>
        <sz val="8"/>
        <color rgb="FFFF0000"/>
        <rFont val="ＭＳ Ｐ明朝"/>
        <family val="1"/>
        <charset val="128"/>
      </rPr>
      <t xml:space="preserve">
【2・３・長】</t>
    </r>
    <rPh sb="0" eb="2">
      <t>ユカシタ</t>
    </rPh>
    <rPh sb="2" eb="4">
      <t>ボウシツ</t>
    </rPh>
    <phoneticPr fontId="19"/>
  </si>
  <si>
    <t>小屋裏換気【2・３・長】</t>
    <rPh sb="0" eb="2">
      <t>コヤ</t>
    </rPh>
    <rPh sb="2" eb="3">
      <t>ウラ</t>
    </rPh>
    <rPh sb="3" eb="4">
      <t>ガン</t>
    </rPh>
    <phoneticPr fontId="19"/>
  </si>
  <si>
    <t>集成材等…</t>
    <rPh sb="0" eb="4">
      <t>シュウセイザイナド</t>
    </rPh>
    <phoneticPr fontId="19"/>
  </si>
  <si>
    <t>化粧ばり構造用集成柱、構造用集成材、構造用単板積層材、枠組壁工法構造用たて継ぎ材又は直交集成板</t>
    <phoneticPr fontId="19"/>
  </si>
  <si>
    <t>※9</t>
    <phoneticPr fontId="19"/>
  </si>
  <si>
    <t>地面から１m以内の部分</t>
    <rPh sb="6" eb="8">
      <t>イナイ</t>
    </rPh>
    <rPh sb="9" eb="11">
      <t>ブブン</t>
    </rPh>
    <phoneticPr fontId="19"/>
  </si>
  <si>
    <t>構造用合板、構造用パネル、パーティクルボード(Ｐタイプ)又はＭＤＦ(Ｐタイプ)</t>
    <rPh sb="28" eb="29">
      <t>マタ</t>
    </rPh>
    <phoneticPr fontId="19"/>
  </si>
  <si>
    <t>RC造
・S造
・CLT</t>
    <rPh sb="2" eb="3">
      <t>ゾウ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</si>
</sst>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75">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1"/>
      <color indexed="17"/>
      <name val="ＭＳ Ｐゴシック"/>
      <family val="3"/>
      <charset val="128"/>
    </font>
    <font>
      <sz val="6"/>
      <name val="ＭＳ Ｐゴシック"/>
      <family val="3"/>
      <charset val="128"/>
    </font>
    <font>
      <b/>
      <sz val="12"/>
      <name val="ＭＳ Ｐゴシック"/>
      <family val="3"/>
      <charset val="128"/>
    </font>
    <font>
      <sz val="11"/>
      <name val="ＭＳ Ｐ明朝"/>
      <family val="1"/>
      <charset val="128"/>
    </font>
    <font>
      <sz val="10"/>
      <color indexed="8"/>
      <name val="ＭＳ Ｐゴシック"/>
      <family val="3"/>
      <charset val="128"/>
    </font>
    <font>
      <sz val="10"/>
      <name val="ＭＳ Ｐ明朝"/>
      <family val="1"/>
      <charset val="128"/>
    </font>
    <font>
      <sz val="9.5"/>
      <name val="ＭＳ Ｐ明朝"/>
      <family val="1"/>
      <charset val="128"/>
    </font>
    <font>
      <sz val="10"/>
      <name val="ＭＳ Ｐゴシック"/>
      <family val="3"/>
      <charset val="128"/>
    </font>
    <font>
      <sz val="9"/>
      <name val="ＭＳ Ｐ明朝"/>
      <family val="1"/>
      <charset val="128"/>
    </font>
    <font>
      <sz val="8"/>
      <name val="ＭＳ Ｐ明朝"/>
      <family val="1"/>
      <charset val="128"/>
    </font>
    <font>
      <sz val="8"/>
      <color indexed="8"/>
      <name val="ＭＳ Ｐ明朝"/>
      <family val="1"/>
      <charset val="128"/>
    </font>
    <font>
      <sz val="12"/>
      <name val="ＭＳ Ｐ明朝"/>
      <family val="1"/>
      <charset val="128"/>
    </font>
    <font>
      <sz val="9"/>
      <color indexed="8"/>
      <name val="ＭＳ Ｐ明朝"/>
      <family val="1"/>
      <charset val="128"/>
    </font>
    <font>
      <b/>
      <sz val="9"/>
      <name val="ＭＳ Ｐ明朝"/>
      <family val="1"/>
      <charset val="128"/>
    </font>
    <font>
      <sz val="8.5"/>
      <name val="ＭＳ Ｐ明朝"/>
      <family val="1"/>
      <charset val="128"/>
    </font>
    <font>
      <sz val="7.5"/>
      <name val="ＭＳ Ｐ明朝"/>
      <family val="1"/>
      <charset val="128"/>
    </font>
    <font>
      <sz val="10"/>
      <color indexed="8"/>
      <name val="ＭＳ Ｐ明朝"/>
      <family val="1"/>
      <charset val="128"/>
    </font>
    <font>
      <sz val="11"/>
      <color indexed="8"/>
      <name val="ＭＳ Ｐ明朝"/>
      <family val="1"/>
      <charset val="128"/>
    </font>
    <font>
      <sz val="7"/>
      <name val="ＭＳ Ｐ明朝"/>
      <family val="1"/>
      <charset val="128"/>
    </font>
    <font>
      <b/>
      <sz val="10"/>
      <color indexed="8"/>
      <name val="ＭＳ Ｐ明朝"/>
      <family val="1"/>
      <charset val="128"/>
    </font>
    <font>
      <vertAlign val="superscript"/>
      <sz val="9"/>
      <name val="ＭＳ Ｐ明朝"/>
      <family val="1"/>
      <charset val="128"/>
    </font>
    <font>
      <vertAlign val="subscript"/>
      <sz val="9"/>
      <name val="ＭＳ Ｐ明朝"/>
      <family val="1"/>
      <charset val="128"/>
    </font>
    <font>
      <sz val="9"/>
      <color indexed="8"/>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8"/>
      <color rgb="FFFF0000"/>
      <name val="ＭＳ Ｐ明朝"/>
      <family val="1"/>
      <charset val="128"/>
    </font>
    <font>
      <sz val="6"/>
      <color rgb="FFFF0000"/>
      <name val="ＭＳ Ｐ明朝"/>
      <family val="1"/>
      <charset val="128"/>
    </font>
    <font>
      <sz val="9"/>
      <color theme="1"/>
      <name val="ＭＳ Ｐ明朝"/>
      <family val="1"/>
      <charset val="128"/>
    </font>
    <font>
      <sz val="8"/>
      <color theme="1"/>
      <name val="ＭＳ Ｐ明朝"/>
      <family val="1"/>
      <charset val="128"/>
    </font>
    <font>
      <sz val="9"/>
      <color rgb="FFFF0000"/>
      <name val="ＭＳ Ｐ明朝"/>
      <family val="1"/>
      <charset val="128"/>
    </font>
    <font>
      <sz val="9"/>
      <color rgb="FF000000"/>
      <name val="ＭＳ Ｐ明朝"/>
      <family val="1"/>
      <charset val="128"/>
    </font>
    <font>
      <u/>
      <sz val="8"/>
      <color theme="1"/>
      <name val="ＭＳ Ｐ明朝"/>
      <family val="1"/>
      <charset val="128"/>
    </font>
    <font>
      <sz val="6"/>
      <name val="Yu Gothic"/>
      <family val="2"/>
      <charset val="128"/>
      <scheme val="minor"/>
    </font>
    <font>
      <u/>
      <sz val="9"/>
      <color rgb="FF00B050"/>
      <name val="ＭＳ Ｐ明朝"/>
      <family val="1"/>
      <charset val="128"/>
    </font>
    <font>
      <sz val="12"/>
      <color indexed="8"/>
      <name val="ＭＳ Ｐゴシック"/>
      <family val="3"/>
      <charset val="128"/>
    </font>
    <font>
      <sz val="12"/>
      <color indexed="8"/>
      <name val="ＭＳ Ｐ明朝"/>
      <family val="1"/>
      <charset val="128"/>
    </font>
    <font>
      <sz val="12"/>
      <name val="ＭＳ Ｐゴシック"/>
      <family val="3"/>
      <charset val="128"/>
    </font>
    <font>
      <vertAlign val="superscript"/>
      <sz val="8"/>
      <name val="ＭＳ Ｐ明朝"/>
      <family val="1"/>
      <charset val="128"/>
    </font>
    <font>
      <sz val="11"/>
      <name val="Yu Gothic"/>
      <family val="2"/>
      <charset val="128"/>
      <scheme val="minor"/>
    </font>
    <font>
      <sz val="12"/>
      <color rgb="FFFF0000"/>
      <name val="ＭＳ Ｐゴシック"/>
      <family val="3"/>
      <charset val="128"/>
    </font>
    <font>
      <sz val="8"/>
      <color rgb="FFFF0000"/>
      <name val="ＭＳ Ｐゴシック"/>
      <family val="3"/>
      <charset val="128"/>
    </font>
    <font>
      <sz val="6"/>
      <name val="Yu Gothic"/>
      <family val="3"/>
      <charset val="128"/>
      <scheme val="minor"/>
    </font>
    <font>
      <sz val="10"/>
      <color rgb="FFFF0000"/>
      <name val="ＭＳ Ｐゴシック"/>
      <family val="3"/>
      <charset val="128"/>
    </font>
    <font>
      <sz val="9"/>
      <color rgb="FFFF0000"/>
      <name val="ＭＳ Ｐゴシック"/>
      <family val="3"/>
      <charset val="128"/>
    </font>
    <font>
      <sz val="11"/>
      <color rgb="FFFF0000"/>
      <name val="ＭＳ Ｐゴシック"/>
      <family val="3"/>
      <charset val="128"/>
    </font>
    <font>
      <b/>
      <sz val="10"/>
      <color indexed="8"/>
      <name val="ＭＳ Ｐゴシック"/>
      <family val="3"/>
      <charset val="128"/>
    </font>
    <font>
      <b/>
      <sz val="9"/>
      <color indexed="8"/>
      <name val="ＭＳ Ｐゴシック"/>
      <family val="3"/>
      <charset val="128"/>
    </font>
    <font>
      <b/>
      <sz val="9"/>
      <name val="ＭＳ Ｐゴシック"/>
      <family val="3"/>
      <charset val="128"/>
    </font>
    <font>
      <sz val="8"/>
      <name val="ＭＳ Ｐゴシック"/>
      <family val="3"/>
      <charset val="128"/>
    </font>
    <font>
      <b/>
      <sz val="10"/>
      <name val="ＭＳ Ｐゴシック"/>
      <family val="3"/>
      <charset val="128"/>
    </font>
    <font>
      <sz val="8"/>
      <color rgb="FF00B050"/>
      <name val="ＭＳ Ｐ明朝"/>
      <family val="1"/>
      <charset val="128"/>
    </font>
    <font>
      <sz val="6"/>
      <color theme="1"/>
      <name val="ＭＳ Ｐ明朝"/>
      <family val="1"/>
      <charset val="128"/>
    </font>
    <font>
      <sz val="7"/>
      <color theme="1"/>
      <name val="ＭＳ Ｐ明朝"/>
      <family val="1"/>
      <charset val="128"/>
    </font>
    <font>
      <sz val="7"/>
      <color rgb="FF00B050"/>
      <name val="ＭＳ Ｐ明朝"/>
      <family val="1"/>
      <charset val="128"/>
    </font>
    <font>
      <sz val="6"/>
      <color indexed="8"/>
      <name val="ＭＳ Ｐ明朝"/>
      <family val="1"/>
      <charset val="128"/>
    </font>
    <font>
      <u/>
      <sz val="10"/>
      <color indexed="8"/>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theme="0"/>
        <bgColor indexed="64"/>
      </patternFill>
    </fill>
    <fill>
      <patternFill patternType="solid">
        <fgColor theme="9" tint="0.59999389629810485"/>
        <bgColor indexed="64"/>
      </patternFill>
    </fill>
    <fill>
      <patternFill patternType="solid">
        <fgColor rgb="FFCCFFCC"/>
        <bgColor indexed="64"/>
      </patternFill>
    </fill>
    <fill>
      <patternFill patternType="solid">
        <fgColor rgb="FFFCD5B4"/>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FF99"/>
        <bgColor indexed="64"/>
      </patternFill>
    </fill>
  </fills>
  <borders count="1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style="thin">
        <color auto="1"/>
      </left>
      <right/>
      <top/>
      <bottom/>
      <diagonal/>
    </border>
    <border>
      <left/>
      <right style="thin">
        <color auto="1"/>
      </right>
      <top/>
      <bottom/>
      <diagonal/>
    </border>
    <border>
      <left/>
      <right style="medium">
        <color auto="1"/>
      </right>
      <top/>
      <bottom/>
      <diagonal/>
    </border>
    <border>
      <left/>
      <right/>
      <top/>
      <bottom style="hair">
        <color auto="1"/>
      </bottom>
      <diagonal/>
    </border>
    <border>
      <left/>
      <right style="thin">
        <color auto="1"/>
      </right>
      <top/>
      <bottom style="hair">
        <color auto="1"/>
      </bottom>
      <diagonal/>
    </border>
    <border>
      <left/>
      <right style="thin">
        <color auto="1"/>
      </right>
      <top/>
      <bottom style="thin">
        <color auto="1"/>
      </bottom>
      <diagonal/>
    </border>
    <border>
      <left/>
      <right/>
      <top style="hair">
        <color auto="1"/>
      </top>
      <bottom/>
      <diagonal/>
    </border>
    <border>
      <left/>
      <right style="thin">
        <color auto="1"/>
      </right>
      <top style="hair">
        <color auto="1"/>
      </top>
      <bottom/>
      <diagonal/>
    </border>
    <border>
      <left style="thin">
        <color auto="1"/>
      </left>
      <right/>
      <top/>
      <bottom style="thin">
        <color auto="1"/>
      </bottom>
      <diagonal/>
    </border>
    <border>
      <left/>
      <right/>
      <top/>
      <bottom style="thin">
        <color auto="1"/>
      </bottom>
      <diagonal/>
    </border>
    <border>
      <left style="thin">
        <color auto="1"/>
      </left>
      <right/>
      <top/>
      <bottom style="hair">
        <color auto="1"/>
      </bottom>
      <diagonal/>
    </border>
    <border>
      <left style="medium">
        <color auto="1"/>
      </left>
      <right/>
      <top/>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hair">
        <color auto="1"/>
      </bottom>
      <diagonal/>
    </border>
    <border>
      <left style="medium">
        <color auto="1"/>
      </left>
      <right style="thin">
        <color auto="1"/>
      </right>
      <top/>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bottom/>
      <diagonal/>
    </border>
    <border>
      <left style="thin">
        <color auto="1"/>
      </left>
      <right/>
      <top style="hair">
        <color auto="1"/>
      </top>
      <bottom/>
      <diagonal/>
    </border>
    <border>
      <left style="medium">
        <color auto="1"/>
      </left>
      <right style="thin">
        <color auto="1"/>
      </right>
      <top style="medium">
        <color auto="1"/>
      </top>
      <bottom/>
      <diagonal/>
    </border>
    <border>
      <left style="thin">
        <color auto="1"/>
      </left>
      <right/>
      <top style="hair">
        <color auto="1"/>
      </top>
      <bottom style="thin">
        <color auto="1"/>
      </bottom>
      <diagonal/>
    </border>
    <border>
      <left/>
      <right style="medium">
        <color auto="1"/>
      </right>
      <top style="medium">
        <color auto="1"/>
      </top>
      <bottom/>
      <diagonal/>
    </border>
    <border>
      <left/>
      <right style="medium">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right style="hair">
        <color auto="1"/>
      </right>
      <top/>
      <bottom/>
      <diagonal/>
    </border>
    <border>
      <left style="hair">
        <color auto="1"/>
      </left>
      <right/>
      <top style="hair">
        <color auto="1"/>
      </top>
      <bottom/>
      <diagonal/>
    </border>
    <border>
      <left/>
      <right style="hair">
        <color auto="1"/>
      </right>
      <top/>
      <bottom style="hair">
        <color auto="1"/>
      </bottom>
      <diagonal/>
    </border>
    <border>
      <left style="hair">
        <color auto="1"/>
      </left>
      <right/>
      <top/>
      <bottom style="hair">
        <color auto="1"/>
      </bottom>
      <diagonal/>
    </border>
    <border>
      <left style="thin">
        <color auto="1"/>
      </left>
      <right style="thin">
        <color auto="1"/>
      </right>
      <top/>
      <bottom style="thin">
        <color indexed="64"/>
      </bottom>
      <diagonal/>
    </border>
    <border diagonalUp="1">
      <left style="thin">
        <color auto="1"/>
      </left>
      <right/>
      <top/>
      <bottom/>
      <diagonal style="hair">
        <color auto="1"/>
      </diagonal>
    </border>
    <border diagonalUp="1">
      <left/>
      <right/>
      <top/>
      <bottom/>
      <diagonal style="hair">
        <color indexed="64"/>
      </diagonal>
    </border>
    <border diagonalUp="1">
      <left/>
      <right style="thin">
        <color auto="1"/>
      </right>
      <top/>
      <bottom/>
      <diagonal style="hair">
        <color auto="1"/>
      </diagonal>
    </border>
    <border diagonalUp="1">
      <left style="thin">
        <color auto="1"/>
      </left>
      <right/>
      <top/>
      <bottom style="thin">
        <color auto="1"/>
      </bottom>
      <diagonal style="hair">
        <color auto="1"/>
      </diagonal>
    </border>
    <border diagonalUp="1">
      <left/>
      <right/>
      <top/>
      <bottom style="thin">
        <color indexed="64"/>
      </bottom>
      <diagonal style="hair">
        <color indexed="64"/>
      </diagonal>
    </border>
    <border diagonalUp="1">
      <left/>
      <right style="thin">
        <color auto="1"/>
      </right>
      <top/>
      <bottom style="thin">
        <color auto="1"/>
      </bottom>
      <diagonal style="hair">
        <color auto="1"/>
      </diagonal>
    </border>
    <border diagonalUp="1">
      <left style="thin">
        <color auto="1"/>
      </left>
      <right/>
      <top style="medium">
        <color indexed="64"/>
      </top>
      <bottom/>
      <diagonal style="hair">
        <color auto="1"/>
      </diagonal>
    </border>
    <border diagonalUp="1">
      <left/>
      <right/>
      <top style="medium">
        <color indexed="64"/>
      </top>
      <bottom/>
      <diagonal style="hair">
        <color indexed="64"/>
      </diagonal>
    </border>
    <border>
      <left/>
      <right/>
      <top/>
      <bottom style="medium">
        <color indexed="64"/>
      </bottom>
      <diagonal/>
    </border>
    <border>
      <left style="hair">
        <color auto="1"/>
      </left>
      <right/>
      <top/>
      <bottom style="thin">
        <color indexed="64"/>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bottom style="thin">
        <color auto="1"/>
      </bottom>
      <diagonal/>
    </border>
    <border>
      <left style="hair">
        <color indexed="64"/>
      </left>
      <right/>
      <top/>
      <bottom/>
      <diagonal/>
    </border>
    <border>
      <left style="thin">
        <color auto="1"/>
      </left>
      <right style="thin">
        <color indexed="64"/>
      </right>
      <top style="medium">
        <color auto="1"/>
      </top>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auto="1"/>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style="medium">
        <color auto="1"/>
      </top>
      <bottom style="thin">
        <color indexed="64"/>
      </bottom>
      <diagonal/>
    </border>
    <border diagonalUp="1">
      <left style="thin">
        <color indexed="64"/>
      </left>
      <right/>
      <top style="thin">
        <color indexed="64"/>
      </top>
      <bottom/>
      <diagonal style="hair">
        <color indexed="64"/>
      </diagonal>
    </border>
    <border diagonalUp="1">
      <left/>
      <right style="thin">
        <color auto="1"/>
      </right>
      <top style="thin">
        <color indexed="64"/>
      </top>
      <bottom/>
      <diagonal style="hair">
        <color indexed="64"/>
      </diagonal>
    </border>
    <border diagonalUp="1">
      <left style="thin">
        <color auto="1"/>
      </left>
      <right/>
      <top/>
      <bottom style="medium">
        <color indexed="64"/>
      </bottom>
      <diagonal style="hair">
        <color auto="1"/>
      </diagonal>
    </border>
    <border diagonalUp="1">
      <left/>
      <right style="thin">
        <color auto="1"/>
      </right>
      <top/>
      <bottom style="medium">
        <color indexed="64"/>
      </bottom>
      <diagonal style="hair">
        <color auto="1"/>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style="thin">
        <color indexed="64"/>
      </top>
      <bottom/>
      <diagonal/>
    </border>
    <border>
      <left/>
      <right style="mediumDashed">
        <color indexed="64"/>
      </right>
      <top/>
      <bottom/>
      <diagonal/>
    </border>
    <border>
      <left/>
      <right style="mediumDashed">
        <color indexed="64"/>
      </right>
      <top/>
      <bottom style="thin">
        <color auto="1"/>
      </bottom>
      <diagonal/>
    </border>
    <border>
      <left/>
      <right style="mediumDashed">
        <color indexed="64"/>
      </right>
      <top style="thin">
        <color indexed="64"/>
      </top>
      <bottom style="hair">
        <color indexed="64"/>
      </bottom>
      <diagonal/>
    </border>
    <border>
      <left style="mediumDashed">
        <color indexed="64"/>
      </left>
      <right/>
      <top/>
      <bottom style="medium">
        <color indexed="64"/>
      </bottom>
      <diagonal/>
    </border>
    <border>
      <left/>
      <right/>
      <top/>
      <bottom style="medium">
        <color indexed="64"/>
      </bottom>
      <diagonal/>
    </border>
    <border>
      <left/>
      <right style="mediumDashed">
        <color indexed="64"/>
      </right>
      <top/>
      <bottom style="medium">
        <color indexed="64"/>
      </bottom>
      <diagonal/>
    </border>
    <border>
      <left style="thin">
        <color indexed="64"/>
      </left>
      <right/>
      <top/>
      <bottom style="mediumDashed">
        <color indexed="64"/>
      </bottom>
      <diagonal/>
    </border>
    <border>
      <left/>
      <right/>
      <top/>
      <bottom style="mediumDashed">
        <color indexed="64"/>
      </bottom>
      <diagonal/>
    </border>
    <border>
      <left style="mediumDashed">
        <color indexed="64"/>
      </left>
      <right/>
      <top/>
      <bottom style="mediumDashed">
        <color indexed="64"/>
      </bottom>
      <diagonal/>
    </border>
    <border>
      <left/>
      <right style="thin">
        <color indexed="64"/>
      </right>
      <top/>
      <bottom style="mediumDashed">
        <color indexed="64"/>
      </bottom>
      <diagonal/>
    </border>
    <border>
      <left/>
      <right style="mediumDashed">
        <color indexed="64"/>
      </right>
      <top/>
      <bottom style="medium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auto="1"/>
      </left>
      <right/>
      <top style="dashed">
        <color auto="1"/>
      </top>
      <bottom/>
      <diagonal/>
    </border>
    <border>
      <left/>
      <right/>
      <top style="dashed">
        <color auto="1"/>
      </top>
      <bottom/>
      <diagonal/>
    </border>
    <border>
      <left/>
      <right style="thin">
        <color auto="1"/>
      </right>
      <top style="dashed">
        <color auto="1"/>
      </top>
      <bottom/>
      <diagonal/>
    </border>
    <border>
      <left style="dashed">
        <color auto="1"/>
      </left>
      <right/>
      <top/>
      <bottom/>
      <diagonal/>
    </border>
    <border>
      <left style="dashed">
        <color auto="1"/>
      </left>
      <right/>
      <top/>
      <bottom style="thin">
        <color auto="1"/>
      </bottom>
      <diagonal/>
    </border>
    <border>
      <left style="medium">
        <color auto="1"/>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diagonal/>
    </border>
    <border>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auto="1"/>
      </left>
      <right style="hair">
        <color auto="1"/>
      </right>
      <top style="hair">
        <color auto="1"/>
      </top>
      <bottom style="thin">
        <color auto="1"/>
      </bottom>
      <diagonal/>
    </border>
    <border>
      <left style="hair">
        <color indexed="64"/>
      </left>
      <right/>
      <top style="thin">
        <color indexed="64"/>
      </top>
      <bottom/>
      <diagonal/>
    </border>
    <border>
      <left style="hair">
        <color indexed="64"/>
      </left>
      <right style="hair">
        <color indexed="64"/>
      </right>
      <top style="thin">
        <color indexed="64"/>
      </top>
      <bottom style="hair">
        <color indexed="64"/>
      </bottom>
      <diagonal/>
    </border>
    <border>
      <left style="hair">
        <color auto="1"/>
      </left>
      <right/>
      <top style="hair">
        <color auto="1"/>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auto="1"/>
      </right>
      <top style="thin">
        <color auto="1"/>
      </top>
      <bottom style="thin">
        <color auto="1"/>
      </bottom>
      <diagonal/>
    </border>
    <border>
      <left/>
      <right style="medium">
        <color indexed="64"/>
      </right>
      <top style="thin">
        <color indexed="64"/>
      </top>
      <bottom/>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left/>
      <right style="medium">
        <color indexed="64"/>
      </right>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diagonal/>
    </border>
  </borders>
  <cellStyleXfs count="62">
    <xf numFmtId="0" fontId="0" fillId="0" borderId="0">
      <alignment vertical="center"/>
    </xf>
    <xf numFmtId="0" fontId="1" fillId="2" borderId="0" applyNumberFormat="0" applyBorder="0" applyAlignment="0" applyProtection="0">
      <alignment vertical="center"/>
    </xf>
    <xf numFmtId="0" fontId="41" fillId="2" borderId="0" applyNumberFormat="0" applyBorder="0" applyAlignment="0" applyProtection="0">
      <alignment vertical="center"/>
    </xf>
    <xf numFmtId="0" fontId="1" fillId="3" borderId="0" applyNumberFormat="0" applyBorder="0" applyAlignment="0" applyProtection="0">
      <alignment vertical="center"/>
    </xf>
    <xf numFmtId="0" fontId="41" fillId="3" borderId="0" applyNumberFormat="0" applyBorder="0" applyAlignment="0" applyProtection="0">
      <alignment vertical="center"/>
    </xf>
    <xf numFmtId="0" fontId="1" fillId="4" borderId="0" applyNumberFormat="0" applyBorder="0" applyAlignment="0" applyProtection="0">
      <alignment vertical="center"/>
    </xf>
    <xf numFmtId="0" fontId="41" fillId="4" borderId="0" applyNumberFormat="0" applyBorder="0" applyAlignment="0" applyProtection="0">
      <alignment vertical="center"/>
    </xf>
    <xf numFmtId="0" fontId="1" fillId="5" borderId="0" applyNumberFormat="0" applyBorder="0" applyAlignment="0" applyProtection="0">
      <alignment vertical="center"/>
    </xf>
    <xf numFmtId="0" fontId="41" fillId="5" borderId="0" applyNumberFormat="0" applyBorder="0" applyAlignment="0" applyProtection="0">
      <alignment vertical="center"/>
    </xf>
    <xf numFmtId="0" fontId="1" fillId="6" borderId="0" applyNumberFormat="0" applyBorder="0" applyAlignment="0" applyProtection="0">
      <alignment vertical="center"/>
    </xf>
    <xf numFmtId="0" fontId="41" fillId="6" borderId="0" applyNumberFormat="0" applyBorder="0" applyAlignment="0" applyProtection="0">
      <alignment vertical="center"/>
    </xf>
    <xf numFmtId="0" fontId="1" fillId="7" borderId="0" applyNumberFormat="0" applyBorder="0" applyAlignment="0" applyProtection="0">
      <alignment vertical="center"/>
    </xf>
    <xf numFmtId="0" fontId="41" fillId="7" borderId="0" applyNumberFormat="0" applyBorder="0" applyAlignment="0" applyProtection="0">
      <alignment vertical="center"/>
    </xf>
    <xf numFmtId="0" fontId="1" fillId="8" borderId="0" applyNumberFormat="0" applyBorder="0" applyAlignment="0" applyProtection="0">
      <alignment vertical="center"/>
    </xf>
    <xf numFmtId="0" fontId="41" fillId="8" borderId="0" applyNumberFormat="0" applyBorder="0" applyAlignment="0" applyProtection="0">
      <alignment vertical="center"/>
    </xf>
    <xf numFmtId="0" fontId="1" fillId="9" borderId="0" applyNumberFormat="0" applyBorder="0" applyAlignment="0" applyProtection="0">
      <alignment vertical="center"/>
    </xf>
    <xf numFmtId="0" fontId="41" fillId="9" borderId="0" applyNumberFormat="0" applyBorder="0" applyAlignment="0" applyProtection="0">
      <alignment vertical="center"/>
    </xf>
    <xf numFmtId="0" fontId="1" fillId="10" borderId="0" applyNumberFormat="0" applyBorder="0" applyAlignment="0" applyProtection="0">
      <alignment vertical="center"/>
    </xf>
    <xf numFmtId="0" fontId="41" fillId="10" borderId="0" applyNumberFormat="0" applyBorder="0" applyAlignment="0" applyProtection="0">
      <alignment vertical="center"/>
    </xf>
    <xf numFmtId="0" fontId="1" fillId="5" borderId="0" applyNumberFormat="0" applyBorder="0" applyAlignment="0" applyProtection="0">
      <alignment vertical="center"/>
    </xf>
    <xf numFmtId="0" fontId="41" fillId="5" borderId="0" applyNumberFormat="0" applyBorder="0" applyAlignment="0" applyProtection="0">
      <alignment vertical="center"/>
    </xf>
    <xf numFmtId="0" fontId="1" fillId="8" borderId="0" applyNumberFormat="0" applyBorder="0" applyAlignment="0" applyProtection="0">
      <alignment vertical="center"/>
    </xf>
    <xf numFmtId="0" fontId="41" fillId="8" borderId="0" applyNumberFormat="0" applyBorder="0" applyAlignment="0" applyProtection="0">
      <alignment vertical="center"/>
    </xf>
    <xf numFmtId="0" fontId="1" fillId="11" borderId="0" applyNumberFormat="0" applyBorder="0" applyAlignment="0" applyProtection="0">
      <alignment vertical="center"/>
    </xf>
    <xf numFmtId="0" fontId="4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4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0" borderId="0"/>
    <xf numFmtId="0" fontId="17" fillId="0" borderId="0"/>
    <xf numFmtId="0" fontId="17" fillId="0" borderId="0">
      <alignment vertical="center"/>
    </xf>
    <xf numFmtId="0" fontId="17" fillId="0" borderId="0"/>
    <xf numFmtId="0" fontId="18"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815">
    <xf numFmtId="0" fontId="0" fillId="0" borderId="0" xfId="0">
      <alignment vertical="center"/>
    </xf>
    <xf numFmtId="0" fontId="20" fillId="0" borderId="0" xfId="0" applyFont="1">
      <alignment vertical="center"/>
    </xf>
    <xf numFmtId="0" fontId="22" fillId="0" borderId="0" xfId="0" applyFont="1">
      <alignment vertical="center"/>
    </xf>
    <xf numFmtId="0" fontId="21" fillId="0" borderId="0" xfId="0" applyFont="1" applyAlignment="1">
      <alignment horizontal="right" vertical="top"/>
    </xf>
    <xf numFmtId="0" fontId="25" fillId="0" borderId="0" xfId="0" applyFont="1">
      <alignment vertical="center"/>
    </xf>
    <xf numFmtId="0" fontId="24" fillId="0" borderId="0" xfId="0" applyFont="1">
      <alignment vertical="center"/>
    </xf>
    <xf numFmtId="0" fontId="26" fillId="0" borderId="0" xfId="0" applyFont="1" applyAlignment="1"/>
    <xf numFmtId="0" fontId="26" fillId="0" borderId="11" xfId="0" applyFont="1" applyBorder="1">
      <alignment vertical="center"/>
    </xf>
    <xf numFmtId="0" fontId="26" fillId="0" borderId="12" xfId="0" applyFont="1" applyBorder="1" applyAlignment="1">
      <alignment horizontal="center" vertical="center"/>
    </xf>
    <xf numFmtId="0" fontId="26" fillId="0" borderId="0" xfId="0" applyFont="1" applyAlignment="1">
      <alignment horizontal="left" vertical="center"/>
    </xf>
    <xf numFmtId="0" fontId="26" fillId="0" borderId="0" xfId="0" applyFont="1" applyAlignment="1">
      <alignment horizontal="center"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26" fillId="0" borderId="12" xfId="0" applyFont="1" applyBorder="1">
      <alignment vertical="center"/>
    </xf>
    <xf numFmtId="0" fontId="26" fillId="0" borderId="0" xfId="0" applyFont="1">
      <alignment vertical="center"/>
    </xf>
    <xf numFmtId="0" fontId="26" fillId="0" borderId="15" xfId="0" applyFont="1" applyBorder="1" applyAlignment="1">
      <alignment horizontal="distributed" vertical="center"/>
    </xf>
    <xf numFmtId="0" fontId="26" fillId="0" borderId="0" xfId="0" applyFont="1" applyAlignment="1">
      <alignment horizontal="distributed" vertical="center"/>
    </xf>
    <xf numFmtId="0" fontId="26" fillId="0" borderId="16" xfId="0" applyFont="1" applyBorder="1" applyAlignment="1">
      <alignment horizontal="distributed" vertical="center"/>
    </xf>
    <xf numFmtId="0" fontId="26" fillId="0" borderId="16" xfId="0" applyFont="1" applyBorder="1" applyAlignment="1">
      <alignment horizontal="center" vertical="center"/>
    </xf>
    <xf numFmtId="0" fontId="26" fillId="0" borderId="15" xfId="0" applyFont="1" applyBorder="1" applyAlignment="1">
      <alignment horizontal="center" vertical="center"/>
    </xf>
    <xf numFmtId="0" fontId="26" fillId="0" borderId="0" xfId="0" applyFont="1" applyAlignment="1">
      <alignment horizontal="right" vertical="center"/>
    </xf>
    <xf numFmtId="0" fontId="26" fillId="0" borderId="16" xfId="0" applyFont="1" applyBorder="1">
      <alignment vertical="center"/>
    </xf>
    <xf numFmtId="0" fontId="22" fillId="0" borderId="15" xfId="0" applyFont="1" applyBorder="1">
      <alignment vertical="center"/>
    </xf>
    <xf numFmtId="0" fontId="22" fillId="0" borderId="17" xfId="0" applyFont="1" applyBorder="1">
      <alignment vertical="center"/>
    </xf>
    <xf numFmtId="0" fontId="30" fillId="0" borderId="15" xfId="0" applyFont="1" applyBorder="1" applyAlignment="1">
      <alignment horizontal="distributed" vertical="center"/>
    </xf>
    <xf numFmtId="0" fontId="30" fillId="0" borderId="16" xfId="0" applyFont="1" applyBorder="1" applyAlignment="1">
      <alignment horizontal="distributed" vertical="center"/>
    </xf>
    <xf numFmtId="0" fontId="26" fillId="0" borderId="18" xfId="0" applyFont="1" applyBorder="1">
      <alignment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7" fillId="0" borderId="0" xfId="0" applyFont="1">
      <alignment vertical="center"/>
    </xf>
    <xf numFmtId="0" fontId="30" fillId="0" borderId="0" xfId="0" applyFont="1" applyAlignment="1">
      <alignment horizontal="center" vertical="center"/>
    </xf>
    <xf numFmtId="0" fontId="26" fillId="0" borderId="15" xfId="0" applyFont="1" applyBorder="1">
      <alignment vertical="center"/>
    </xf>
    <xf numFmtId="0" fontId="26" fillId="0" borderId="0" xfId="0" applyFont="1" applyAlignment="1" applyProtection="1">
      <alignment vertical="center" shrinkToFit="1"/>
      <protection locked="0"/>
    </xf>
    <xf numFmtId="0" fontId="29" fillId="0" borderId="15" xfId="0" applyFont="1" applyBorder="1" applyAlignment="1">
      <alignment horizontal="center" vertical="center"/>
    </xf>
    <xf numFmtId="0" fontId="26" fillId="0" borderId="20" xfId="0" applyFont="1" applyBorder="1" applyAlignment="1">
      <alignment horizontal="center" vertical="center"/>
    </xf>
    <xf numFmtId="0" fontId="26" fillId="0" borderId="21" xfId="0" applyFont="1" applyBorder="1">
      <alignment vertical="center"/>
    </xf>
    <xf numFmtId="0" fontId="26" fillId="0" borderId="21" xfId="0" applyFont="1" applyBorder="1" applyAlignment="1">
      <alignment horizontal="right" vertical="center"/>
    </xf>
    <xf numFmtId="0" fontId="26" fillId="0" borderId="21" xfId="0" applyFont="1" applyBorder="1" applyAlignment="1">
      <alignment horizontal="center" vertical="center"/>
    </xf>
    <xf numFmtId="0" fontId="26" fillId="0" borderId="22" xfId="0" applyFont="1" applyBorder="1">
      <alignment vertical="center"/>
    </xf>
    <xf numFmtId="0" fontId="29" fillId="0" borderId="0" xfId="0" applyFont="1" applyAlignment="1">
      <alignment horizontal="center" vertical="center"/>
    </xf>
    <xf numFmtId="0" fontId="30" fillId="0" borderId="15" xfId="0" applyFont="1" applyBorder="1">
      <alignment vertical="center"/>
    </xf>
    <xf numFmtId="0" fontId="26" fillId="0" borderId="15" xfId="0" applyFont="1" applyBorder="1" applyAlignment="1">
      <alignment horizontal="left" vertical="center"/>
    </xf>
    <xf numFmtId="0" fontId="26" fillId="0" borderId="16" xfId="0" applyFont="1" applyBorder="1" applyAlignment="1">
      <alignment horizontal="left" vertical="center"/>
    </xf>
    <xf numFmtId="0" fontId="26" fillId="0" borderId="21" xfId="0" applyFont="1" applyBorder="1" applyAlignment="1">
      <alignment horizontal="left" vertical="center"/>
    </xf>
    <xf numFmtId="0" fontId="31" fillId="0" borderId="21" xfId="0" applyFont="1" applyBorder="1" applyProtection="1">
      <alignment vertical="center"/>
      <protection locked="0"/>
    </xf>
    <xf numFmtId="0" fontId="26" fillId="0" borderId="22" xfId="0" applyFont="1" applyBorder="1" applyAlignment="1">
      <alignment horizontal="center" vertical="center"/>
    </xf>
    <xf numFmtId="0" fontId="26" fillId="0" borderId="23" xfId="0" applyFont="1" applyBorder="1" applyAlignment="1">
      <alignment horizontal="left" vertical="center"/>
    </xf>
    <xf numFmtId="0" fontId="26" fillId="0" borderId="20" xfId="0" applyFont="1" applyBorder="1" applyAlignment="1">
      <alignment horizontal="left" vertical="center"/>
    </xf>
    <xf numFmtId="0" fontId="26" fillId="0" borderId="18" xfId="0" applyFont="1" applyBorder="1" applyAlignment="1">
      <alignment horizontal="left"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24" xfId="0" applyFont="1" applyBorder="1">
      <alignment vertical="center"/>
    </xf>
    <xf numFmtId="0" fontId="26" fillId="0" borderId="20" xfId="0" applyFont="1" applyBorder="1" applyAlignment="1">
      <alignment horizontal="distributed" vertical="center"/>
    </xf>
    <xf numFmtId="0" fontId="22" fillId="0" borderId="26" xfId="0" applyFont="1" applyBorder="1">
      <alignment vertical="center"/>
    </xf>
    <xf numFmtId="0" fontId="26" fillId="0" borderId="23" xfId="0" applyFont="1" applyBorder="1">
      <alignment vertical="center"/>
    </xf>
    <xf numFmtId="0" fontId="26" fillId="0" borderId="20" xfId="0" applyFont="1" applyBorder="1">
      <alignment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0" xfId="0" applyFont="1">
      <alignment vertical="center"/>
    </xf>
    <xf numFmtId="49" fontId="26" fillId="0" borderId="15" xfId="0" applyNumberFormat="1" applyFont="1" applyBorder="1">
      <alignment vertical="center"/>
    </xf>
    <xf numFmtId="0" fontId="30" fillId="0" borderId="16" xfId="0" applyFont="1" applyBorder="1">
      <alignment vertical="center"/>
    </xf>
    <xf numFmtId="0" fontId="26" fillId="0" borderId="16" xfId="0" applyFont="1" applyBorder="1" applyAlignment="1"/>
    <xf numFmtId="49" fontId="26" fillId="0" borderId="13" xfId="0" applyNumberFormat="1" applyFont="1" applyBorder="1">
      <alignment vertical="center"/>
    </xf>
    <xf numFmtId="0" fontId="26" fillId="0" borderId="14" xfId="0" applyFont="1" applyBorder="1">
      <alignment vertical="center"/>
    </xf>
    <xf numFmtId="0" fontId="26" fillId="0" borderId="13" xfId="0" applyFont="1" applyBorder="1">
      <alignment vertical="center"/>
    </xf>
    <xf numFmtId="0" fontId="26" fillId="0" borderId="24" xfId="0" applyFont="1" applyBorder="1" applyAlignment="1">
      <alignment horizontal="distributed" vertical="center"/>
    </xf>
    <xf numFmtId="0" fontId="26" fillId="0" borderId="23" xfId="0" applyFont="1" applyBorder="1" applyAlignment="1">
      <alignment horizontal="distributed" vertical="center"/>
    </xf>
    <xf numFmtId="0" fontId="26" fillId="0" borderId="24" xfId="0" applyFont="1" applyBorder="1" applyAlignment="1">
      <alignment horizontal="left" vertical="center"/>
    </xf>
    <xf numFmtId="0" fontId="26" fillId="0" borderId="25" xfId="0" applyFont="1" applyBorder="1" applyAlignment="1">
      <alignment horizontal="center" vertical="center"/>
    </xf>
    <xf numFmtId="0" fontId="26" fillId="0" borderId="28" xfId="0" applyFont="1" applyBorder="1" applyAlignment="1">
      <alignment horizontal="center" vertical="center"/>
    </xf>
    <xf numFmtId="0" fontId="26" fillId="0" borderId="14" xfId="0" applyFont="1" applyBorder="1" applyAlignment="1">
      <alignment horizontal="left" vertical="center"/>
    </xf>
    <xf numFmtId="56" fontId="26" fillId="0" borderId="15" xfId="0" applyNumberFormat="1" applyFont="1" applyBorder="1">
      <alignment vertical="center"/>
    </xf>
    <xf numFmtId="0" fontId="31" fillId="0" borderId="0" xfId="0" applyFont="1" applyProtection="1">
      <alignment vertical="center"/>
      <protection locked="0"/>
    </xf>
    <xf numFmtId="49" fontId="26" fillId="0" borderId="15" xfId="0" applyNumberFormat="1" applyFont="1" applyBorder="1" applyAlignment="1"/>
    <xf numFmtId="0" fontId="26" fillId="0" borderId="24" xfId="0" applyFont="1" applyBorder="1" applyAlignment="1">
      <alignment horizontal="right" vertical="center"/>
    </xf>
    <xf numFmtId="0" fontId="26" fillId="0" borderId="13" xfId="0" applyFont="1" applyBorder="1" applyAlignment="1">
      <alignment horizontal="left" vertical="center"/>
    </xf>
    <xf numFmtId="56" fontId="26" fillId="0" borderId="15" xfId="0" applyNumberFormat="1" applyFont="1" applyBorder="1" applyAlignment="1">
      <alignment horizontal="center" vertical="center"/>
    </xf>
    <xf numFmtId="0" fontId="21" fillId="0" borderId="16" xfId="0" applyFont="1" applyBorder="1" applyAlignment="1">
      <alignment horizontal="left" vertical="center"/>
    </xf>
    <xf numFmtId="0" fontId="30" fillId="0" borderId="29" xfId="0" applyFont="1" applyBorder="1" applyAlignment="1">
      <alignment horizontal="center" vertical="center"/>
    </xf>
    <xf numFmtId="0" fontId="29" fillId="0" borderId="15" xfId="0" applyFont="1" applyBorder="1" applyAlignment="1">
      <alignment horizontal="right" vertical="center"/>
    </xf>
    <xf numFmtId="0" fontId="26" fillId="0" borderId="26" xfId="0" applyFont="1" applyBorder="1" applyAlignment="1"/>
    <xf numFmtId="0" fontId="26" fillId="0" borderId="14" xfId="0" applyFont="1" applyBorder="1" applyAlignment="1">
      <alignment horizontal="right" vertical="center"/>
    </xf>
    <xf numFmtId="0" fontId="26" fillId="0" borderId="18" xfId="0" applyFont="1" applyBorder="1" applyAlignment="1">
      <alignment horizontal="right" vertical="center"/>
    </xf>
    <xf numFmtId="0" fontId="26" fillId="0" borderId="30" xfId="0" applyFont="1" applyBorder="1" applyAlignment="1">
      <alignment vertical="top" textRotation="255"/>
    </xf>
    <xf numFmtId="0" fontId="26" fillId="0" borderId="32" xfId="0" applyFont="1" applyBorder="1" applyAlignment="1">
      <alignment horizontal="center" vertical="center"/>
    </xf>
    <xf numFmtId="0" fontId="26" fillId="0" borderId="31" xfId="0" applyFont="1" applyBorder="1" applyAlignment="1">
      <alignment horizontal="left" vertical="center"/>
    </xf>
    <xf numFmtId="0" fontId="26" fillId="0" borderId="31" xfId="0" applyFont="1" applyBorder="1" applyAlignment="1">
      <alignment horizontal="right" vertical="center"/>
    </xf>
    <xf numFmtId="0" fontId="26" fillId="0" borderId="27" xfId="0" applyFont="1" applyBorder="1">
      <alignment vertical="center"/>
    </xf>
    <xf numFmtId="0" fontId="34" fillId="0" borderId="0" xfId="0" applyFont="1">
      <alignment vertical="center"/>
    </xf>
    <xf numFmtId="0" fontId="34" fillId="0" borderId="15" xfId="0" applyFont="1" applyBorder="1">
      <alignment vertical="center"/>
    </xf>
    <xf numFmtId="0" fontId="34" fillId="0" borderId="17" xfId="0" applyFont="1" applyBorder="1">
      <alignment vertical="center"/>
    </xf>
    <xf numFmtId="56" fontId="26" fillId="0" borderId="16" xfId="0" applyNumberFormat="1" applyFont="1" applyBorder="1">
      <alignment vertical="center"/>
    </xf>
    <xf numFmtId="0" fontId="34" fillId="0" borderId="16" xfId="0" applyFont="1" applyBorder="1">
      <alignment vertical="center"/>
    </xf>
    <xf numFmtId="0" fontId="34" fillId="0" borderId="24" xfId="0" applyFont="1" applyBorder="1">
      <alignment vertical="center"/>
    </xf>
    <xf numFmtId="0" fontId="35" fillId="0" borderId="16" xfId="0" applyFont="1" applyBorder="1" applyAlignment="1">
      <alignment horizontal="distributed" vertical="center"/>
    </xf>
    <xf numFmtId="0" fontId="26" fillId="0" borderId="26" xfId="0" applyFont="1" applyBorder="1" applyAlignment="1">
      <alignment vertical="top" textRotation="255"/>
    </xf>
    <xf numFmtId="0" fontId="26" fillId="0" borderId="15" xfId="0" applyFont="1" applyBorder="1" applyAlignment="1">
      <alignment vertical="center" wrapText="1"/>
    </xf>
    <xf numFmtId="0" fontId="26" fillId="0" borderId="16" xfId="0" applyFont="1" applyBorder="1" applyAlignment="1">
      <alignment vertical="center" wrapText="1"/>
    </xf>
    <xf numFmtId="0" fontId="34" fillId="0" borderId="23" xfId="0" applyFont="1" applyBorder="1">
      <alignment vertical="center"/>
    </xf>
    <xf numFmtId="0" fontId="34" fillId="0" borderId="20" xfId="0" applyFont="1" applyBorder="1">
      <alignment vertical="center"/>
    </xf>
    <xf numFmtId="0" fontId="34" fillId="0" borderId="31" xfId="0" applyFont="1" applyBorder="1">
      <alignment vertical="center"/>
    </xf>
    <xf numFmtId="0" fontId="30" fillId="0" borderId="24" xfId="0" applyFont="1" applyBorder="1">
      <alignment vertical="center"/>
    </xf>
    <xf numFmtId="0" fontId="30" fillId="0" borderId="24" xfId="0" applyFont="1" applyBorder="1" applyAlignment="1">
      <alignment horizontal="distributed" vertical="center"/>
    </xf>
    <xf numFmtId="0" fontId="34" fillId="0" borderId="14" xfId="0" applyFont="1" applyBorder="1">
      <alignment vertical="center"/>
    </xf>
    <xf numFmtId="0" fontId="35" fillId="0" borderId="0" xfId="0" applyFont="1">
      <alignment vertical="center"/>
    </xf>
    <xf numFmtId="0" fontId="44" fillId="0" borderId="15" xfId="0" applyFont="1" applyBorder="1" applyAlignment="1">
      <alignment horizontal="left" vertical="center"/>
    </xf>
    <xf numFmtId="0" fontId="44" fillId="0" borderId="16" xfId="0" applyFont="1" applyBorder="1" applyAlignment="1">
      <alignment horizontal="left" vertical="center"/>
    </xf>
    <xf numFmtId="0" fontId="37" fillId="0" borderId="24" xfId="0" applyFont="1" applyBorder="1" applyProtection="1">
      <alignment vertical="center"/>
      <protection locked="0"/>
    </xf>
    <xf numFmtId="0" fontId="30" fillId="0" borderId="23" xfId="0" applyFont="1" applyBorder="1" applyAlignment="1">
      <alignment horizontal="center" vertical="center"/>
    </xf>
    <xf numFmtId="0" fontId="30" fillId="0" borderId="24" xfId="0" applyFont="1" applyBorder="1" applyAlignment="1">
      <alignment horizontal="center" vertical="center"/>
    </xf>
    <xf numFmtId="0" fontId="30" fillId="0" borderId="20" xfId="0" applyFont="1" applyBorder="1" applyAlignment="1">
      <alignment horizontal="center" vertical="center"/>
    </xf>
    <xf numFmtId="0" fontId="34" fillId="0" borderId="21" xfId="0" applyFont="1" applyBorder="1">
      <alignment vertical="center"/>
    </xf>
    <xf numFmtId="0" fontId="34" fillId="0" borderId="18" xfId="0" applyFont="1" applyBorder="1">
      <alignment vertical="center"/>
    </xf>
    <xf numFmtId="0" fontId="34" fillId="0" borderId="27" xfId="0" applyFont="1" applyBorder="1">
      <alignment vertical="center"/>
    </xf>
    <xf numFmtId="0" fontId="44" fillId="0" borderId="0" xfId="0" applyFont="1">
      <alignment vertical="center"/>
    </xf>
    <xf numFmtId="0" fontId="21" fillId="0" borderId="16" xfId="0" applyFont="1" applyBorder="1" applyAlignment="1">
      <alignment horizontal="distributed" vertical="center"/>
    </xf>
    <xf numFmtId="0" fontId="30" fillId="0" borderId="25" xfId="0" applyFont="1" applyBorder="1" applyAlignment="1">
      <alignment horizontal="center" vertical="center"/>
    </xf>
    <xf numFmtId="0" fontId="17" fillId="0" borderId="0" xfId="57" applyAlignment="1" applyProtection="1">
      <alignment horizontal="center" vertical="center"/>
      <protection locked="0"/>
    </xf>
    <xf numFmtId="0" fontId="26" fillId="0" borderId="26" xfId="0" applyFont="1" applyBorder="1" applyAlignment="1">
      <alignment horizontal="center" vertical="top" textRotation="255"/>
    </xf>
    <xf numFmtId="0" fontId="26" fillId="0" borderId="0" xfId="0" applyFont="1" applyAlignment="1">
      <alignment horizontal="distributed" vertical="center" shrinkToFit="1"/>
    </xf>
    <xf numFmtId="0" fontId="23" fillId="0" borderId="11" xfId="0" applyFont="1" applyBorder="1">
      <alignment vertical="center"/>
    </xf>
    <xf numFmtId="0" fontId="26" fillId="0" borderId="26" xfId="0" applyFont="1" applyBorder="1" applyAlignment="1">
      <alignment horizontal="center" vertical="center"/>
    </xf>
    <xf numFmtId="0" fontId="31" fillId="0" borderId="14" xfId="0" applyFont="1" applyBorder="1" applyProtection="1">
      <alignment vertical="center"/>
      <protection locked="0"/>
    </xf>
    <xf numFmtId="0" fontId="26" fillId="0" borderId="0" xfId="0" applyFont="1" applyAlignment="1">
      <alignment horizontal="center" vertical="top" textRotation="255" wrapText="1"/>
    </xf>
    <xf numFmtId="0" fontId="37" fillId="0" borderId="0" xfId="0" applyFont="1" applyProtection="1">
      <alignment vertical="center"/>
      <protection locked="0"/>
    </xf>
    <xf numFmtId="0" fontId="28" fillId="0" borderId="24" xfId="0" applyFont="1" applyBorder="1">
      <alignment vertical="center"/>
    </xf>
    <xf numFmtId="0" fontId="26" fillId="0" borderId="35" xfId="0" applyFont="1" applyBorder="1" applyAlignment="1">
      <alignment horizontal="center" vertical="center"/>
    </xf>
    <xf numFmtId="0" fontId="26" fillId="0" borderId="36" xfId="0" applyFont="1" applyBorder="1" applyAlignment="1">
      <alignment horizontal="center" vertical="center"/>
    </xf>
    <xf numFmtId="0" fontId="22" fillId="0" borderId="16" xfId="0" applyFont="1" applyBorder="1">
      <alignment vertical="center"/>
    </xf>
    <xf numFmtId="0" fontId="30" fillId="0" borderId="25" xfId="0" applyFont="1" applyBorder="1" applyAlignment="1">
      <alignment horizontal="distributed" vertical="center"/>
    </xf>
    <xf numFmtId="0" fontId="0" fillId="0" borderId="18" xfId="0" applyBorder="1" applyAlignment="1">
      <alignment horizontal="distributed" vertical="center"/>
    </xf>
    <xf numFmtId="0" fontId="0" fillId="0" borderId="19" xfId="0" applyBorder="1" applyAlignment="1">
      <alignment horizontal="distributed" vertical="center"/>
    </xf>
    <xf numFmtId="0" fontId="0" fillId="0" borderId="18" xfId="0" applyBorder="1">
      <alignment vertical="center"/>
    </xf>
    <xf numFmtId="0" fontId="34" fillId="0" borderId="19" xfId="0" applyFont="1" applyBorder="1">
      <alignment vertical="center"/>
    </xf>
    <xf numFmtId="0" fontId="34" fillId="0" borderId="28" xfId="0" applyFont="1" applyBorder="1">
      <alignment vertical="center"/>
    </xf>
    <xf numFmtId="0" fontId="22" fillId="0" borderId="23" xfId="0" applyFont="1" applyBorder="1">
      <alignment vertical="center"/>
    </xf>
    <xf numFmtId="0" fontId="22" fillId="0" borderId="24" xfId="0" applyFont="1" applyBorder="1">
      <alignment vertical="center"/>
    </xf>
    <xf numFmtId="0" fontId="22" fillId="0" borderId="20" xfId="0" applyFont="1" applyBorder="1">
      <alignment vertical="center"/>
    </xf>
    <xf numFmtId="0" fontId="22" fillId="0" borderId="38" xfId="0" applyFont="1" applyBorder="1">
      <alignment vertical="center"/>
    </xf>
    <xf numFmtId="0" fontId="26" fillId="0" borderId="16" xfId="0" applyFont="1" applyBorder="1" applyAlignment="1">
      <alignment horizontal="center" vertical="center" shrinkToFit="1"/>
    </xf>
    <xf numFmtId="0" fontId="46" fillId="0" borderId="0" xfId="0" applyFont="1">
      <alignment vertical="center"/>
    </xf>
    <xf numFmtId="0" fontId="46" fillId="0" borderId="15" xfId="0" applyFont="1" applyBorder="1" applyAlignment="1">
      <alignment horizontal="center" vertical="center"/>
    </xf>
    <xf numFmtId="0" fontId="46" fillId="0" borderId="15" xfId="0" applyFont="1" applyBorder="1">
      <alignment vertical="center"/>
    </xf>
    <xf numFmtId="0" fontId="46" fillId="0" borderId="16" xfId="0" applyFont="1" applyBorder="1">
      <alignment vertical="center"/>
    </xf>
    <xf numFmtId="0" fontId="42" fillId="26" borderId="15" xfId="57" applyFont="1" applyFill="1" applyBorder="1" applyAlignment="1" applyProtection="1">
      <alignment horizontal="center" vertical="center"/>
      <protection locked="0"/>
    </xf>
    <xf numFmtId="0" fontId="46" fillId="0" borderId="51" xfId="0" applyFont="1" applyBorder="1">
      <alignment vertical="center"/>
    </xf>
    <xf numFmtId="0" fontId="46" fillId="0" borderId="31" xfId="0" applyFont="1" applyBorder="1" applyAlignment="1">
      <alignment horizontal="center" vertical="center"/>
    </xf>
    <xf numFmtId="0" fontId="46" fillId="0" borderId="31" xfId="0" applyFont="1" applyBorder="1">
      <alignment vertical="center"/>
    </xf>
    <xf numFmtId="0" fontId="46" fillId="0" borderId="24" xfId="0" applyFont="1" applyBorder="1">
      <alignment vertical="center"/>
    </xf>
    <xf numFmtId="0" fontId="42" fillId="26" borderId="24" xfId="57" applyFont="1" applyFill="1" applyBorder="1" applyAlignment="1" applyProtection="1">
      <alignment horizontal="center" vertical="center"/>
      <protection locked="0"/>
    </xf>
    <xf numFmtId="0" fontId="31" fillId="0" borderId="24" xfId="0" applyFont="1" applyBorder="1" applyProtection="1">
      <alignment vertical="center"/>
      <protection locked="0"/>
    </xf>
    <xf numFmtId="0" fontId="42" fillId="26" borderId="31" xfId="57" applyFont="1" applyFill="1" applyBorder="1" applyAlignment="1" applyProtection="1">
      <alignment horizontal="center" vertical="center"/>
      <protection locked="0"/>
    </xf>
    <xf numFmtId="0" fontId="46" fillId="0" borderId="21" xfId="0" applyFont="1" applyBorder="1">
      <alignment vertical="center"/>
    </xf>
    <xf numFmtId="0" fontId="17" fillId="0" borderId="15" xfId="57" applyBorder="1" applyAlignment="1" applyProtection="1">
      <alignment horizontal="center" vertical="center"/>
      <protection locked="0"/>
    </xf>
    <xf numFmtId="0" fontId="42" fillId="26" borderId="13" xfId="57" applyFont="1" applyFill="1" applyBorder="1" applyAlignment="1" applyProtection="1">
      <alignment horizontal="center" vertical="center"/>
      <protection locked="0"/>
    </xf>
    <xf numFmtId="0" fontId="42" fillId="0" borderId="23" xfId="57" applyFont="1" applyBorder="1" applyAlignment="1" applyProtection="1">
      <alignment horizontal="center" vertical="center"/>
      <protection locked="0"/>
    </xf>
    <xf numFmtId="0" fontId="26" fillId="0" borderId="21" xfId="0" applyFont="1" applyBorder="1" applyAlignment="1">
      <alignment horizontal="left" vertical="center" shrinkToFit="1"/>
    </xf>
    <xf numFmtId="0" fontId="26" fillId="0" borderId="0" xfId="58" applyFont="1" applyFill="1" applyBorder="1" applyAlignment="1">
      <alignment horizontal="center" vertical="center"/>
    </xf>
    <xf numFmtId="0" fontId="42" fillId="26" borderId="34" xfId="57" applyFont="1" applyFill="1" applyBorder="1" applyAlignment="1" applyProtection="1">
      <alignment horizontal="center" vertical="center"/>
      <protection locked="0"/>
    </xf>
    <xf numFmtId="0" fontId="26" fillId="0" borderId="25" xfId="0" applyFont="1" applyBorder="1">
      <alignment vertical="center"/>
    </xf>
    <xf numFmtId="0" fontId="26" fillId="0" borderId="19" xfId="0" applyFont="1" applyBorder="1">
      <alignment vertical="center"/>
    </xf>
    <xf numFmtId="0" fontId="26" fillId="0" borderId="32" xfId="0" applyFont="1" applyBorder="1">
      <alignment vertical="center"/>
    </xf>
    <xf numFmtId="0" fontId="42" fillId="26" borderId="21" xfId="57" applyFont="1" applyFill="1" applyBorder="1" applyAlignment="1" applyProtection="1">
      <alignment horizontal="center" vertical="center"/>
      <protection locked="0"/>
    </xf>
    <xf numFmtId="0" fontId="44" fillId="0" borderId="14" xfId="0" applyFont="1" applyBorder="1">
      <alignment vertical="center"/>
    </xf>
    <xf numFmtId="0" fontId="44" fillId="0" borderId="12" xfId="0" applyFont="1" applyBorder="1">
      <alignment vertical="center"/>
    </xf>
    <xf numFmtId="0" fontId="0" fillId="0" borderId="16" xfId="0" applyBorder="1">
      <alignment vertical="center"/>
    </xf>
    <xf numFmtId="0" fontId="31" fillId="0" borderId="31" xfId="0" applyFont="1" applyBorder="1" applyProtection="1">
      <alignment vertical="center"/>
      <protection locked="0"/>
    </xf>
    <xf numFmtId="0" fontId="46" fillId="0" borderId="14" xfId="0" applyFont="1" applyBorder="1">
      <alignment vertical="center"/>
    </xf>
    <xf numFmtId="0" fontId="46" fillId="0" borderId="12" xfId="0" applyFont="1" applyBorder="1">
      <alignment vertical="center"/>
    </xf>
    <xf numFmtId="0" fontId="42" fillId="26" borderId="43" xfId="57" applyFont="1" applyFill="1" applyBorder="1" applyAlignment="1" applyProtection="1">
      <alignment horizontal="center" vertical="center"/>
      <protection locked="0"/>
    </xf>
    <xf numFmtId="0" fontId="26" fillId="0" borderId="34" xfId="0" applyFont="1" applyBorder="1" applyAlignment="1">
      <alignment horizontal="center" vertical="center"/>
    </xf>
    <xf numFmtId="0" fontId="26" fillId="0" borderId="31" xfId="0" applyFont="1" applyBorder="1">
      <alignment vertical="center"/>
    </xf>
    <xf numFmtId="0" fontId="42" fillId="26" borderId="18" xfId="57" applyFont="1" applyFill="1" applyBorder="1" applyAlignment="1" applyProtection="1">
      <alignment horizontal="center" vertical="center"/>
      <protection locked="0"/>
    </xf>
    <xf numFmtId="0" fontId="42" fillId="26" borderId="36" xfId="57" applyFont="1" applyFill="1" applyBorder="1" applyAlignment="1" applyProtection="1">
      <alignment horizontal="center" vertical="center"/>
      <protection locked="0"/>
    </xf>
    <xf numFmtId="0" fontId="42" fillId="26" borderId="27" xfId="57" applyFont="1" applyFill="1" applyBorder="1" applyAlignment="1" applyProtection="1">
      <alignment horizontal="center" vertical="center"/>
      <protection locked="0"/>
    </xf>
    <xf numFmtId="0" fontId="31" fillId="0" borderId="27" xfId="0" applyFont="1" applyBorder="1" applyProtection="1">
      <alignment vertical="center"/>
      <protection locked="0"/>
    </xf>
    <xf numFmtId="0" fontId="30" fillId="0" borderId="18" xfId="0" applyFont="1" applyBorder="1">
      <alignment vertical="center"/>
    </xf>
    <xf numFmtId="0" fontId="42" fillId="26" borderId="29" xfId="57" applyFont="1" applyFill="1" applyBorder="1" applyAlignment="1" applyProtection="1">
      <alignment horizontal="center" vertical="center"/>
      <protection locked="0"/>
    </xf>
    <xf numFmtId="0" fontId="42" fillId="26" borderId="23" xfId="57" applyFont="1" applyFill="1" applyBorder="1" applyAlignment="1" applyProtection="1">
      <alignment horizontal="center" vertical="center"/>
      <protection locked="0"/>
    </xf>
    <xf numFmtId="0" fontId="42" fillId="0" borderId="15" xfId="57" applyFont="1" applyBorder="1" applyAlignment="1" applyProtection="1">
      <alignment horizontal="center" vertical="center"/>
      <protection locked="0"/>
    </xf>
    <xf numFmtId="0" fontId="49" fillId="0" borderId="24" xfId="0" applyFont="1" applyBorder="1">
      <alignment vertical="center"/>
    </xf>
    <xf numFmtId="0" fontId="31" fillId="0" borderId="24" xfId="0" applyFont="1" applyBorder="1">
      <alignment vertical="center"/>
    </xf>
    <xf numFmtId="0" fontId="42" fillId="28" borderId="15" xfId="57" applyFont="1" applyFill="1" applyBorder="1" applyAlignment="1" applyProtection="1">
      <alignment horizontal="center" vertical="center"/>
      <protection locked="0"/>
    </xf>
    <xf numFmtId="0" fontId="30" fillId="0" borderId="21" xfId="0" applyFont="1" applyBorder="1">
      <alignment vertical="center"/>
    </xf>
    <xf numFmtId="0" fontId="31" fillId="0" borderId="21" xfId="0" applyFont="1" applyBorder="1">
      <alignment vertical="center"/>
    </xf>
    <xf numFmtId="0" fontId="31" fillId="0" borderId="18" xfId="0" applyFont="1" applyBorder="1">
      <alignment vertical="center"/>
    </xf>
    <xf numFmtId="0" fontId="26" fillId="0" borderId="15" xfId="0" applyFont="1" applyBorder="1" applyAlignment="1">
      <alignment horizontal="center" vertical="center" shrinkToFit="1"/>
    </xf>
    <xf numFmtId="0" fontId="46" fillId="0" borderId="23" xfId="0" applyFont="1" applyBorder="1">
      <alignment vertical="center"/>
    </xf>
    <xf numFmtId="0" fontId="44" fillId="0" borderId="16" xfId="0" applyFont="1" applyBorder="1" applyAlignment="1">
      <alignment vertical="center" shrinkToFit="1"/>
    </xf>
    <xf numFmtId="0" fontId="44" fillId="0" borderId="21" xfId="0" applyFont="1" applyBorder="1" applyAlignment="1">
      <alignment vertical="center" shrinkToFit="1"/>
    </xf>
    <xf numFmtId="0" fontId="0" fillId="0" borderId="16" xfId="0" applyBorder="1" applyAlignment="1">
      <alignment horizontal="distributed" vertical="center"/>
    </xf>
    <xf numFmtId="0" fontId="42" fillId="0" borderId="21" xfId="57" applyFont="1" applyBorder="1" applyAlignment="1" applyProtection="1">
      <alignment horizontal="center" vertical="center"/>
      <protection locked="0"/>
    </xf>
    <xf numFmtId="0" fontId="42" fillId="0" borderId="0" xfId="0" applyFont="1">
      <alignment vertical="center"/>
    </xf>
    <xf numFmtId="0" fontId="46" fillId="0" borderId="30" xfId="0" applyFont="1" applyBorder="1">
      <alignment vertical="center"/>
    </xf>
    <xf numFmtId="0" fontId="46" fillId="0" borderId="17" xfId="0" applyFont="1" applyBorder="1">
      <alignment vertical="center"/>
    </xf>
    <xf numFmtId="0" fontId="46" fillId="0" borderId="26" xfId="0" applyFont="1" applyBorder="1">
      <alignment vertical="center"/>
    </xf>
    <xf numFmtId="0" fontId="28" fillId="0" borderId="23" xfId="0" applyFont="1" applyBorder="1" applyAlignment="1">
      <alignment horizontal="distributed" vertical="center" shrinkToFit="1"/>
    </xf>
    <xf numFmtId="0" fontId="20" fillId="0" borderId="0" xfId="0" applyFont="1" applyAlignment="1">
      <alignment vertical="top"/>
    </xf>
    <xf numFmtId="0" fontId="17" fillId="0" borderId="0" xfId="0" applyFont="1" applyAlignment="1">
      <alignment horizontal="right" vertical="top"/>
    </xf>
    <xf numFmtId="0" fontId="27" fillId="0" borderId="23" xfId="0" applyFont="1" applyBorder="1" applyAlignment="1">
      <alignment vertical="top" wrapText="1"/>
    </xf>
    <xf numFmtId="0" fontId="27" fillId="0" borderId="24" xfId="0" applyFont="1" applyBorder="1" applyAlignment="1">
      <alignment vertical="top" wrapText="1"/>
    </xf>
    <xf numFmtId="0" fontId="42" fillId="25" borderId="24" xfId="57" applyFont="1" applyFill="1" applyBorder="1" applyAlignment="1" applyProtection="1">
      <alignment horizontal="center" vertical="center"/>
      <protection locked="0"/>
    </xf>
    <xf numFmtId="0" fontId="26" fillId="25" borderId="24" xfId="0" applyFont="1" applyFill="1" applyBorder="1" applyAlignment="1">
      <alignment horizontal="left" vertical="center"/>
    </xf>
    <xf numFmtId="0" fontId="26" fillId="25" borderId="24" xfId="0" applyFont="1" applyFill="1" applyBorder="1" applyAlignment="1">
      <alignment horizontal="center" vertical="center"/>
    </xf>
    <xf numFmtId="0" fontId="26" fillId="25" borderId="24" xfId="0" applyFont="1" applyFill="1" applyBorder="1" applyAlignment="1">
      <alignment horizontal="center" vertical="center" shrinkToFit="1"/>
    </xf>
    <xf numFmtId="0" fontId="22" fillId="25" borderId="24" xfId="0" applyFont="1" applyFill="1" applyBorder="1">
      <alignment vertical="center"/>
    </xf>
    <xf numFmtId="0" fontId="46" fillId="0" borderId="22" xfId="0" applyFont="1" applyBorder="1">
      <alignment vertical="center"/>
    </xf>
    <xf numFmtId="0" fontId="26" fillId="25" borderId="15" xfId="0" applyFont="1" applyFill="1" applyBorder="1" applyAlignment="1">
      <alignment vertical="center" wrapText="1"/>
    </xf>
    <xf numFmtId="0" fontId="42" fillId="25" borderId="15" xfId="57" applyFont="1" applyFill="1" applyBorder="1" applyAlignment="1" applyProtection="1">
      <alignment horizontal="center" vertical="center"/>
      <protection locked="0"/>
    </xf>
    <xf numFmtId="0" fontId="46" fillId="0" borderId="33" xfId="0" applyFont="1" applyBorder="1">
      <alignment vertical="center"/>
    </xf>
    <xf numFmtId="0" fontId="28" fillId="0" borderId="15" xfId="0" applyFont="1" applyBorder="1" applyAlignment="1">
      <alignment horizontal="distributed" vertical="center" shrinkToFit="1"/>
    </xf>
    <xf numFmtId="0" fontId="27" fillId="0" borderId="15" xfId="0" applyFont="1" applyBorder="1" applyAlignment="1">
      <alignment horizontal="center" vertical="center"/>
    </xf>
    <xf numFmtId="0" fontId="26" fillId="25" borderId="0" xfId="0" applyFont="1" applyFill="1" applyAlignment="1">
      <alignment horizontal="left" vertical="center" shrinkToFit="1"/>
    </xf>
    <xf numFmtId="0" fontId="46" fillId="0" borderId="20" xfId="0" applyFont="1" applyBorder="1">
      <alignment vertical="center"/>
    </xf>
    <xf numFmtId="0" fontId="17" fillId="0" borderId="23" xfId="57" applyBorder="1" applyAlignment="1" applyProtection="1">
      <alignment horizontal="center" vertical="center"/>
      <protection locked="0"/>
    </xf>
    <xf numFmtId="0" fontId="27" fillId="0" borderId="24" xfId="0" applyFont="1" applyBorder="1">
      <alignment vertical="center"/>
    </xf>
    <xf numFmtId="0" fontId="26" fillId="28" borderId="24" xfId="0" applyFont="1" applyFill="1" applyBorder="1">
      <alignment vertical="center"/>
    </xf>
    <xf numFmtId="0" fontId="46" fillId="0" borderId="27" xfId="0" applyFont="1" applyBorder="1" applyAlignment="1">
      <alignment horizontal="left" vertical="center"/>
    </xf>
    <xf numFmtId="0" fontId="46" fillId="0" borderId="27" xfId="0" applyFont="1" applyBorder="1" applyAlignment="1">
      <alignment horizontal="center" vertical="center"/>
    </xf>
    <xf numFmtId="0" fontId="46" fillId="0" borderId="27" xfId="0" applyFont="1" applyBorder="1">
      <alignment vertical="center"/>
    </xf>
    <xf numFmtId="0" fontId="26" fillId="0" borderId="24" xfId="0" applyFont="1" applyBorder="1" applyAlignment="1">
      <alignment horizontal="left" vertical="center" shrinkToFit="1"/>
    </xf>
    <xf numFmtId="0" fontId="46" fillId="0" borderId="34" xfId="0" applyFont="1" applyBorder="1" applyAlignment="1">
      <alignment horizontal="center" vertical="center"/>
    </xf>
    <xf numFmtId="0" fontId="26" fillId="0" borderId="14" xfId="0" applyFont="1" applyBorder="1" applyAlignment="1">
      <alignment horizontal="left" vertical="center" shrinkToFit="1"/>
    </xf>
    <xf numFmtId="0" fontId="26" fillId="0" borderId="15" xfId="0" applyFont="1" applyBorder="1" applyAlignment="1">
      <alignment horizontal="distributed" vertical="center" wrapText="1"/>
    </xf>
    <xf numFmtId="0" fontId="26" fillId="0" borderId="16" xfId="0" applyFont="1" applyBorder="1" applyAlignment="1">
      <alignment horizontal="distributed" vertical="center" wrapText="1"/>
    </xf>
    <xf numFmtId="0" fontId="26" fillId="0" borderId="21" xfId="0" applyFont="1" applyBorder="1" applyAlignment="1">
      <alignment horizontal="center" vertical="center" shrinkToFit="1"/>
    </xf>
    <xf numFmtId="0" fontId="29" fillId="0" borderId="0" xfId="0" applyFont="1" applyAlignment="1"/>
    <xf numFmtId="0" fontId="29" fillId="0" borderId="0" xfId="0" applyFont="1" applyAlignment="1">
      <alignment horizontal="center"/>
    </xf>
    <xf numFmtId="0" fontId="53" fillId="0" borderId="0" xfId="0" applyFont="1">
      <alignment vertical="center"/>
    </xf>
    <xf numFmtId="0" fontId="54" fillId="0" borderId="0" xfId="0" applyFont="1">
      <alignment vertical="center"/>
    </xf>
    <xf numFmtId="0" fontId="55" fillId="26" borderId="0" xfId="57" applyFont="1" applyFill="1" applyAlignment="1" applyProtection="1">
      <alignment horizontal="center" vertical="center"/>
      <protection locked="0"/>
    </xf>
    <xf numFmtId="0" fontId="55" fillId="26" borderId="10" xfId="57" applyFont="1" applyFill="1" applyBorder="1" applyAlignment="1" applyProtection="1">
      <alignment horizontal="center" vertical="center"/>
      <protection locked="0"/>
    </xf>
    <xf numFmtId="0" fontId="27" fillId="0" borderId="15" xfId="0" applyFont="1" applyBorder="1" applyAlignment="1">
      <alignment horizontal="left" vertical="center"/>
    </xf>
    <xf numFmtId="0" fontId="26" fillId="25" borderId="0" xfId="0" applyFont="1" applyFill="1">
      <alignment vertical="center"/>
    </xf>
    <xf numFmtId="0" fontId="26" fillId="0" borderId="0" xfId="0" applyFont="1" applyAlignment="1">
      <alignment vertical="top" textRotation="255" wrapText="1"/>
    </xf>
    <xf numFmtId="0" fontId="42" fillId="26" borderId="14" xfId="57" applyFont="1" applyFill="1" applyBorder="1" applyAlignment="1" applyProtection="1">
      <alignment horizontal="center" vertical="center"/>
      <protection locked="0"/>
    </xf>
    <xf numFmtId="0" fontId="55" fillId="0" borderId="0" xfId="0" applyFont="1" applyAlignment="1"/>
    <xf numFmtId="0" fontId="55" fillId="0" borderId="0" xfId="0" applyFont="1" applyAlignment="1">
      <alignment horizontal="center"/>
    </xf>
    <xf numFmtId="0" fontId="20" fillId="0" borderId="0" xfId="0" applyFont="1" applyAlignment="1"/>
    <xf numFmtId="0" fontId="55" fillId="0" borderId="0" xfId="0" applyFont="1" applyAlignment="1">
      <alignment horizontal="left"/>
    </xf>
    <xf numFmtId="0" fontId="55" fillId="0" borderId="10" xfId="0" applyFont="1" applyBorder="1">
      <alignment vertical="center"/>
    </xf>
    <xf numFmtId="0" fontId="55" fillId="0" borderId="10" xfId="0" applyFont="1" applyBorder="1" applyAlignment="1"/>
    <xf numFmtId="0" fontId="58" fillId="0" borderId="0" xfId="0" applyFont="1">
      <alignment vertical="center"/>
    </xf>
    <xf numFmtId="0" fontId="55" fillId="0" borderId="0" xfId="0" applyFont="1">
      <alignment vertical="center"/>
    </xf>
    <xf numFmtId="0" fontId="55" fillId="0" borderId="67" xfId="0" applyFont="1" applyBorder="1" applyAlignment="1"/>
    <xf numFmtId="0" fontId="55" fillId="0" borderId="10" xfId="0" applyFont="1" applyBorder="1" applyAlignment="1">
      <alignment horizontal="center"/>
    </xf>
    <xf numFmtId="0" fontId="20" fillId="0" borderId="10" xfId="0" applyFont="1" applyBorder="1">
      <alignment vertical="center"/>
    </xf>
    <xf numFmtId="0" fontId="20" fillId="0" borderId="0" xfId="0" applyFont="1" applyAlignment="1">
      <alignment horizontal="center" vertical="center"/>
    </xf>
    <xf numFmtId="0" fontId="26" fillId="0" borderId="30" xfId="0" applyFont="1" applyBorder="1" applyAlignment="1">
      <alignment horizontal="center" vertical="top" textRotation="255"/>
    </xf>
    <xf numFmtId="0" fontId="26" fillId="0" borderId="15" xfId="0" applyFont="1" applyBorder="1" applyAlignment="1">
      <alignment vertical="center" shrinkToFit="1"/>
    </xf>
    <xf numFmtId="0" fontId="27" fillId="0" borderId="15" xfId="0" applyFont="1" applyBorder="1" applyAlignment="1">
      <alignment horizontal="left" vertical="top" wrapText="1"/>
    </xf>
    <xf numFmtId="0" fontId="30" fillId="0" borderId="23" xfId="0" applyFont="1" applyBorder="1" applyAlignment="1">
      <alignment horizontal="distributed" vertical="center"/>
    </xf>
    <xf numFmtId="0" fontId="26" fillId="0" borderId="24" xfId="0" applyFont="1" applyBorder="1" applyAlignment="1">
      <alignment vertical="center" shrinkToFit="1"/>
    </xf>
    <xf numFmtId="0" fontId="28" fillId="0" borderId="15" xfId="0" applyFont="1" applyBorder="1" applyAlignment="1">
      <alignment horizontal="center" vertical="center" wrapText="1"/>
    </xf>
    <xf numFmtId="0" fontId="21" fillId="0" borderId="24" xfId="0" applyFont="1" applyBorder="1" applyAlignment="1">
      <alignment horizontal="distributed" vertical="center"/>
    </xf>
    <xf numFmtId="0" fontId="21" fillId="0" borderId="20" xfId="0" applyFont="1" applyBorder="1" applyAlignment="1">
      <alignment horizontal="distributed" vertical="center"/>
    </xf>
    <xf numFmtId="0" fontId="30" fillId="0" borderId="20" xfId="0" applyFont="1" applyBorder="1" applyAlignment="1">
      <alignment horizontal="distributed" vertical="center"/>
    </xf>
    <xf numFmtId="0" fontId="26" fillId="28" borderId="24" xfId="0" applyFont="1" applyFill="1" applyBorder="1" applyAlignment="1">
      <alignment horizontal="center" vertical="center"/>
    </xf>
    <xf numFmtId="0" fontId="26" fillId="25" borderId="23" xfId="0" applyFont="1" applyFill="1" applyBorder="1" applyAlignment="1">
      <alignment horizontal="center" vertical="center"/>
    </xf>
    <xf numFmtId="0" fontId="22" fillId="0" borderId="14" xfId="0" applyFont="1" applyBorder="1">
      <alignment vertical="center"/>
    </xf>
    <xf numFmtId="0" fontId="26" fillId="28" borderId="14" xfId="0" applyFont="1" applyFill="1" applyBorder="1" applyAlignment="1">
      <alignment horizontal="center" vertical="center"/>
    </xf>
    <xf numFmtId="0" fontId="27" fillId="0" borderId="20" xfId="0" applyFont="1" applyBorder="1" applyAlignment="1">
      <alignment vertical="top" wrapText="1"/>
    </xf>
    <xf numFmtId="0" fontId="26" fillId="28" borderId="15" xfId="0" applyFont="1" applyFill="1" applyBorder="1" applyAlignment="1">
      <alignment horizontal="center" vertical="center"/>
    </xf>
    <xf numFmtId="0" fontId="27" fillId="0" borderId="20" xfId="0" applyFont="1" applyBorder="1" applyAlignment="1">
      <alignment horizontal="center" vertical="center"/>
    </xf>
    <xf numFmtId="0" fontId="0" fillId="25" borderId="15" xfId="0" applyFill="1" applyBorder="1">
      <alignment vertical="center"/>
    </xf>
    <xf numFmtId="0" fontId="26" fillId="0" borderId="0" xfId="58" applyFont="1" applyFill="1" applyBorder="1" applyAlignment="1">
      <alignment vertical="center"/>
    </xf>
    <xf numFmtId="0" fontId="26" fillId="0" borderId="20" xfId="0" applyFont="1" applyBorder="1" applyAlignment="1">
      <alignment horizontal="distributed" vertical="center" wrapText="1"/>
    </xf>
    <xf numFmtId="0" fontId="26" fillId="0" borderId="24" xfId="0" applyFont="1" applyBorder="1" applyAlignment="1">
      <alignment horizontal="distributed" vertical="center" wrapText="1"/>
    </xf>
    <xf numFmtId="0" fontId="26" fillId="0" borderId="23" xfId="0" applyFont="1" applyBorder="1" applyAlignment="1">
      <alignment horizontal="distributed" vertical="center" wrapText="1"/>
    </xf>
    <xf numFmtId="0" fontId="26" fillId="0" borderId="24" xfId="59" applyFont="1" applyBorder="1">
      <alignment vertical="center"/>
    </xf>
    <xf numFmtId="0" fontId="26" fillId="0" borderId="31" xfId="0" applyFont="1" applyBorder="1" applyAlignment="1">
      <alignment horizontal="left" vertical="center" wrapText="1" shrinkToFit="1"/>
    </xf>
    <xf numFmtId="0" fontId="42" fillId="26" borderId="72" xfId="57" applyFont="1" applyFill="1" applyBorder="1" applyAlignment="1" applyProtection="1">
      <alignment horizontal="center" vertical="center"/>
      <protection locked="0"/>
    </xf>
    <xf numFmtId="0" fontId="26" fillId="0" borderId="27" xfId="59" applyFont="1" applyBorder="1">
      <alignment vertical="center"/>
    </xf>
    <xf numFmtId="0" fontId="26" fillId="0" borderId="28" xfId="0" applyFont="1" applyBorder="1">
      <alignment vertical="center"/>
    </xf>
    <xf numFmtId="0" fontId="26" fillId="28" borderId="27" xfId="59" applyFont="1" applyFill="1" applyBorder="1" applyAlignment="1">
      <alignment horizontal="left" vertical="center"/>
    </xf>
    <xf numFmtId="0" fontId="26" fillId="28" borderId="24" xfId="59" applyFont="1" applyFill="1" applyBorder="1" applyAlignment="1">
      <alignment horizontal="left" vertical="center"/>
    </xf>
    <xf numFmtId="0" fontId="35" fillId="0" borderId="23" xfId="0" applyFont="1" applyBorder="1" applyAlignment="1">
      <alignment vertical="center" wrapText="1"/>
    </xf>
    <xf numFmtId="0" fontId="35" fillId="0" borderId="24" xfId="0" applyFont="1" applyBorder="1" applyAlignment="1">
      <alignment vertical="center" wrapText="1"/>
    </xf>
    <xf numFmtId="0" fontId="35" fillId="0" borderId="20" xfId="0" applyFont="1" applyBorder="1" applyAlignment="1">
      <alignment vertical="center" wrapText="1"/>
    </xf>
    <xf numFmtId="0" fontId="26" fillId="28" borderId="23" xfId="0" applyFont="1" applyFill="1" applyBorder="1" applyAlignment="1">
      <alignment horizontal="center" vertical="center"/>
    </xf>
    <xf numFmtId="0" fontId="26" fillId="28" borderId="18" xfId="0" applyFont="1" applyFill="1" applyBorder="1" applyAlignment="1">
      <alignment horizontal="center" vertical="center"/>
    </xf>
    <xf numFmtId="0" fontId="55" fillId="0" borderId="67" xfId="0" applyFont="1" applyBorder="1">
      <alignment vertical="center"/>
    </xf>
    <xf numFmtId="0" fontId="22" fillId="0" borderId="18" xfId="0" applyFont="1" applyBorder="1">
      <alignment vertical="center"/>
    </xf>
    <xf numFmtId="0" fontId="27" fillId="0" borderId="21" xfId="0" applyFont="1" applyBorder="1">
      <alignment vertical="center"/>
    </xf>
    <xf numFmtId="0" fontId="42" fillId="28" borderId="23" xfId="57" applyFont="1" applyFill="1" applyBorder="1" applyAlignment="1" applyProtection="1">
      <alignment horizontal="center" vertical="center"/>
      <protection locked="0"/>
    </xf>
    <xf numFmtId="0" fontId="22" fillId="0" borderId="21" xfId="0" applyFont="1" applyBorder="1">
      <alignment vertical="center"/>
    </xf>
    <xf numFmtId="0" fontId="22" fillId="0" borderId="22" xfId="0" applyFont="1" applyBorder="1">
      <alignment vertical="center"/>
    </xf>
    <xf numFmtId="0" fontId="42" fillId="28" borderId="72" xfId="57" applyFont="1" applyFill="1" applyBorder="1" applyAlignment="1" applyProtection="1">
      <alignment horizontal="center" vertical="center"/>
      <protection locked="0"/>
    </xf>
    <xf numFmtId="0" fontId="42" fillId="26" borderId="57" xfId="57" applyFont="1" applyFill="1" applyBorder="1" applyAlignment="1" applyProtection="1">
      <alignment horizontal="center" vertical="center"/>
      <protection locked="0"/>
    </xf>
    <xf numFmtId="0" fontId="26" fillId="25" borderId="0" xfId="0" applyFont="1" applyFill="1" applyAlignment="1">
      <alignment horizontal="center" vertical="top" textRotation="255"/>
    </xf>
    <xf numFmtId="0" fontId="26" fillId="25" borderId="0" xfId="0" applyFont="1" applyFill="1" applyAlignment="1">
      <alignment horizontal="center" vertical="center"/>
    </xf>
    <xf numFmtId="0" fontId="30" fillId="25" borderId="0" xfId="0" applyFont="1" applyFill="1" applyAlignment="1">
      <alignment horizontal="left" vertical="center" shrinkToFit="1"/>
    </xf>
    <xf numFmtId="0" fontId="30" fillId="25" borderId="0" xfId="0" applyFont="1" applyFill="1" applyAlignment="1">
      <alignment horizontal="center" vertical="center"/>
    </xf>
    <xf numFmtId="0" fontId="42" fillId="25" borderId="0" xfId="57" applyFont="1" applyFill="1" applyAlignment="1" applyProtection="1">
      <alignment horizontal="center" vertical="center"/>
      <protection locked="0"/>
    </xf>
    <xf numFmtId="0" fontId="22" fillId="25" borderId="0" xfId="0" applyFont="1" applyFill="1">
      <alignment vertical="center"/>
    </xf>
    <xf numFmtId="0" fontId="59" fillId="0" borderId="15" xfId="0" applyFont="1" applyBorder="1" applyAlignment="1">
      <alignment horizontal="left" vertical="center"/>
    </xf>
    <xf numFmtId="0" fontId="59" fillId="0" borderId="16" xfId="0" applyFont="1" applyBorder="1" applyAlignment="1">
      <alignment horizontal="left" vertical="center"/>
    </xf>
    <xf numFmtId="0" fontId="59" fillId="0" borderId="15" xfId="0" applyFont="1" applyBorder="1">
      <alignment vertical="center"/>
    </xf>
    <xf numFmtId="0" fontId="59" fillId="0" borderId="16" xfId="0" applyFont="1" applyBorder="1">
      <alignment vertical="center"/>
    </xf>
    <xf numFmtId="0" fontId="26" fillId="0" borderId="24" xfId="0" applyFont="1" applyBorder="1" applyAlignment="1">
      <alignment vertical="center" wrapText="1"/>
    </xf>
    <xf numFmtId="0" fontId="34" fillId="0" borderId="74" xfId="0" applyFont="1" applyBorder="1">
      <alignment vertical="center"/>
    </xf>
    <xf numFmtId="0" fontId="27" fillId="0" borderId="15" xfId="0" applyFont="1" applyBorder="1" applyAlignment="1">
      <alignment vertical="center" shrinkToFit="1"/>
    </xf>
    <xf numFmtId="0" fontId="30" fillId="0" borderId="27" xfId="0" applyFont="1" applyBorder="1" applyAlignment="1">
      <alignment horizontal="left" vertical="center"/>
    </xf>
    <xf numFmtId="0" fontId="26" fillId="0" borderId="74" xfId="0" applyFont="1" applyBorder="1" applyAlignment="1">
      <alignment horizontal="left" vertical="center"/>
    </xf>
    <xf numFmtId="0" fontId="42" fillId="26" borderId="74" xfId="57" applyFont="1" applyFill="1" applyBorder="1" applyAlignment="1" applyProtection="1">
      <alignment horizontal="center" vertical="center"/>
      <protection locked="0"/>
    </xf>
    <xf numFmtId="0" fontId="30" fillId="0" borderId="79" xfId="0" applyFont="1" applyBorder="1">
      <alignment vertical="center"/>
    </xf>
    <xf numFmtId="0" fontId="30" fillId="0" borderId="74" xfId="0" applyFont="1" applyBorder="1" applyAlignment="1">
      <alignment horizontal="center" vertical="center"/>
    </xf>
    <xf numFmtId="0" fontId="30" fillId="0" borderId="74" xfId="0" applyFont="1" applyBorder="1">
      <alignment vertical="center"/>
    </xf>
    <xf numFmtId="0" fontId="26" fillId="0" borderId="80" xfId="0" applyFont="1" applyBorder="1" applyAlignment="1">
      <alignment horizontal="center" vertical="center"/>
    </xf>
    <xf numFmtId="0" fontId="42" fillId="26" borderId="79" xfId="57" applyFont="1" applyFill="1" applyBorder="1" applyAlignment="1" applyProtection="1">
      <alignment horizontal="center" vertical="center"/>
      <protection locked="0"/>
    </xf>
    <xf numFmtId="0" fontId="26" fillId="0" borderId="74" xfId="0" applyFont="1" applyBorder="1">
      <alignment vertical="center"/>
    </xf>
    <xf numFmtId="0" fontId="0" fillId="0" borderId="74" xfId="0" applyBorder="1">
      <alignment vertical="center"/>
    </xf>
    <xf numFmtId="0" fontId="34" fillId="0" borderId="80" xfId="0" applyFont="1" applyBorder="1">
      <alignment vertical="center"/>
    </xf>
    <xf numFmtId="0" fontId="26" fillId="0" borderId="74" xfId="0" applyFont="1" applyBorder="1" applyAlignment="1">
      <alignment horizontal="center" vertical="center"/>
    </xf>
    <xf numFmtId="0" fontId="31" fillId="0" borderId="74" xfId="0" applyFont="1" applyBorder="1" applyAlignment="1">
      <alignment horizontal="center" vertical="center"/>
    </xf>
    <xf numFmtId="0" fontId="26" fillId="0" borderId="24" xfId="58" applyFont="1" applyFill="1" applyBorder="1" applyAlignment="1">
      <alignment horizontal="center" vertical="center"/>
    </xf>
    <xf numFmtId="0" fontId="26" fillId="0" borderId="74" xfId="0" applyFont="1" applyBorder="1" applyAlignment="1">
      <alignment horizontal="right" vertical="center"/>
    </xf>
    <xf numFmtId="0" fontId="22" fillId="0" borderId="74" xfId="0" applyFont="1" applyBorder="1">
      <alignment vertical="center"/>
    </xf>
    <xf numFmtId="0" fontId="42" fillId="0" borderId="24" xfId="58" applyFont="1" applyFill="1" applyBorder="1" applyAlignment="1">
      <alignment horizontal="center" vertical="center"/>
    </xf>
    <xf numFmtId="0" fontId="26" fillId="26" borderId="79" xfId="57" applyFont="1" applyFill="1" applyBorder="1" applyAlignment="1" applyProtection="1">
      <alignment horizontal="center" vertical="center"/>
      <protection locked="0"/>
    </xf>
    <xf numFmtId="0" fontId="27" fillId="0" borderId="23" xfId="0" applyFont="1" applyBorder="1" applyAlignment="1">
      <alignment horizontal="left" vertical="top" wrapText="1"/>
    </xf>
    <xf numFmtId="0" fontId="26" fillId="25" borderId="0" xfId="0" applyFont="1" applyFill="1" applyAlignment="1">
      <alignment horizontal="left" vertical="center"/>
    </xf>
    <xf numFmtId="0" fontId="26" fillId="0" borderId="80" xfId="0" applyFont="1" applyBorder="1">
      <alignment vertical="center"/>
    </xf>
    <xf numFmtId="0" fontId="0" fillId="25" borderId="23" xfId="0" applyFill="1" applyBorder="1">
      <alignment vertical="center"/>
    </xf>
    <xf numFmtId="0" fontId="30" fillId="0" borderId="74" xfId="0" applyFont="1" applyBorder="1" applyAlignment="1">
      <alignment horizontal="left" vertical="center" shrinkToFit="1"/>
    </xf>
    <xf numFmtId="0" fontId="30" fillId="0" borderId="80" xfId="0" applyFont="1" applyBorder="1" applyAlignment="1">
      <alignment horizontal="left" vertical="center" shrinkToFit="1"/>
    </xf>
    <xf numFmtId="0" fontId="26" fillId="0" borderId="74" xfId="58" applyFont="1" applyFill="1" applyBorder="1" applyAlignment="1">
      <alignment horizontal="center" vertical="center"/>
    </xf>
    <xf numFmtId="0" fontId="42" fillId="0" borderId="74" xfId="58" applyFont="1" applyFill="1" applyBorder="1" applyAlignment="1">
      <alignment horizontal="center" vertical="center"/>
    </xf>
    <xf numFmtId="0" fontId="42" fillId="25" borderId="74" xfId="58" applyFont="1" applyFill="1" applyBorder="1" applyAlignment="1">
      <alignment horizontal="center" vertical="center"/>
    </xf>
    <xf numFmtId="0" fontId="22" fillId="0" borderId="80" xfId="0" applyFont="1" applyBorder="1">
      <alignment vertical="center"/>
    </xf>
    <xf numFmtId="0" fontId="42" fillId="26" borderId="55" xfId="57" applyFont="1" applyFill="1" applyBorder="1" applyAlignment="1" applyProtection="1">
      <alignment horizontal="center" vertical="center"/>
      <protection locked="0"/>
    </xf>
    <xf numFmtId="0" fontId="22" fillId="0" borderId="68" xfId="0" applyFont="1" applyBorder="1">
      <alignment vertical="center"/>
    </xf>
    <xf numFmtId="0" fontId="30" fillId="0" borderId="22" xfId="0" applyFont="1" applyBorder="1">
      <alignment vertical="center"/>
    </xf>
    <xf numFmtId="0" fontId="22" fillId="0" borderId="72" xfId="0" applyFont="1" applyBorder="1">
      <alignment vertical="center"/>
    </xf>
    <xf numFmtId="0" fontId="59" fillId="0" borderId="22" xfId="0" applyFont="1" applyBorder="1" applyAlignment="1">
      <alignment horizontal="right" vertical="center"/>
    </xf>
    <xf numFmtId="0" fontId="30" fillId="0" borderId="72" xfId="0" applyFont="1" applyBorder="1">
      <alignment vertical="center"/>
    </xf>
    <xf numFmtId="0" fontId="34" fillId="0" borderId="72" xfId="0" applyFont="1" applyBorder="1">
      <alignment vertical="center"/>
    </xf>
    <xf numFmtId="0" fontId="30" fillId="0" borderId="68" xfId="0" applyFont="1" applyBorder="1">
      <alignment vertical="center"/>
    </xf>
    <xf numFmtId="0" fontId="30" fillId="25" borderId="74" xfId="0" applyFont="1" applyFill="1" applyBorder="1">
      <alignment vertical="center"/>
    </xf>
    <xf numFmtId="0" fontId="34" fillId="25" borderId="74" xfId="0" applyFont="1" applyFill="1" applyBorder="1">
      <alignment vertical="center"/>
    </xf>
    <xf numFmtId="0" fontId="26" fillId="25" borderId="74" xfId="58" applyFont="1" applyFill="1" applyBorder="1" applyAlignment="1">
      <alignment horizontal="center" vertical="center"/>
    </xf>
    <xf numFmtId="0" fontId="26" fillId="25" borderId="74" xfId="0" applyFont="1" applyFill="1" applyBorder="1" applyAlignment="1">
      <alignment horizontal="center" vertical="center"/>
    </xf>
    <xf numFmtId="0" fontId="22" fillId="25" borderId="80" xfId="0" applyFont="1" applyFill="1" applyBorder="1">
      <alignment vertical="center"/>
    </xf>
    <xf numFmtId="0" fontId="46" fillId="0" borderId="74" xfId="0" applyFont="1" applyBorder="1">
      <alignment vertical="center"/>
    </xf>
    <xf numFmtId="0" fontId="27" fillId="0" borderId="31" xfId="0" applyFont="1" applyBorder="1">
      <alignment vertical="center"/>
    </xf>
    <xf numFmtId="0" fontId="26" fillId="28" borderId="29" xfId="0" applyFont="1" applyFill="1" applyBorder="1" applyAlignment="1">
      <alignment horizontal="center" vertical="center"/>
    </xf>
    <xf numFmtId="0" fontId="40" fillId="0" borderId="24" xfId="0" applyFont="1" applyBorder="1" applyAlignment="1">
      <alignment vertical="center" shrinkToFit="1"/>
    </xf>
    <xf numFmtId="0" fontId="26" fillId="0" borderId="74" xfId="56" applyFont="1" applyBorder="1">
      <alignment vertical="center"/>
    </xf>
    <xf numFmtId="0" fontId="26" fillId="0" borderId="74" xfId="56" applyFont="1" applyBorder="1" applyAlignment="1">
      <alignment horizontal="center" vertical="center"/>
    </xf>
    <xf numFmtId="0" fontId="26" fillId="0" borderId="74" xfId="60" applyFont="1" applyBorder="1" applyAlignment="1">
      <alignment horizontal="left" vertical="center"/>
    </xf>
    <xf numFmtId="0" fontId="26" fillId="0" borderId="24" xfId="60" applyFont="1" applyBorder="1">
      <alignment vertical="center"/>
    </xf>
    <xf numFmtId="0" fontId="26" fillId="0" borderId="74" xfId="0" applyFont="1" applyBorder="1" applyAlignment="1">
      <alignment horizontal="right" vertical="center" wrapText="1"/>
    </xf>
    <xf numFmtId="0" fontId="26" fillId="28" borderId="79" xfId="0" applyFont="1" applyFill="1" applyBorder="1" applyAlignment="1">
      <alignment horizontal="center" vertical="center"/>
    </xf>
    <xf numFmtId="0" fontId="17" fillId="0" borderId="74" xfId="0" applyFont="1" applyBorder="1" applyAlignment="1">
      <alignment vertical="center" shrinkToFit="1"/>
    </xf>
    <xf numFmtId="0" fontId="17" fillId="0" borderId="80" xfId="0" applyFont="1" applyBorder="1" applyAlignment="1">
      <alignment vertical="center" shrinkToFit="1"/>
    </xf>
    <xf numFmtId="0" fontId="46" fillId="0" borderId="79" xfId="0" applyFont="1" applyBorder="1" applyAlignment="1">
      <alignment horizontal="center" vertical="center"/>
    </xf>
    <xf numFmtId="0" fontId="46" fillId="0" borderId="80" xfId="0" applyFont="1" applyBorder="1">
      <alignment vertical="center"/>
    </xf>
    <xf numFmtId="0" fontId="0" fillId="0" borderId="15" xfId="0" applyBorder="1" applyAlignment="1">
      <alignment vertical="center" shrinkToFit="1"/>
    </xf>
    <xf numFmtId="0" fontId="34" fillId="25" borderId="23" xfId="0" applyFont="1" applyFill="1" applyBorder="1">
      <alignment vertical="center"/>
    </xf>
    <xf numFmtId="0" fontId="26" fillId="25" borderId="15" xfId="0" applyFont="1" applyFill="1" applyBorder="1">
      <alignment vertical="center"/>
    </xf>
    <xf numFmtId="0" fontId="45" fillId="25" borderId="16" xfId="0" applyFont="1" applyFill="1" applyBorder="1" applyAlignment="1">
      <alignment horizontal="distributed" vertical="center"/>
    </xf>
    <xf numFmtId="0" fontId="44" fillId="25" borderId="16" xfId="0" applyFont="1" applyFill="1" applyBorder="1" applyAlignment="1">
      <alignment vertical="center" shrinkToFit="1"/>
    </xf>
    <xf numFmtId="0" fontId="34" fillId="25" borderId="15" xfId="0" applyFont="1" applyFill="1" applyBorder="1">
      <alignment vertical="center"/>
    </xf>
    <xf numFmtId="0" fontId="0" fillId="0" borderId="0" xfId="0" applyAlignment="1">
      <alignment vertical="center" shrinkToFit="1"/>
    </xf>
    <xf numFmtId="49" fontId="26" fillId="0" borderId="79" xfId="0" applyNumberFormat="1" applyFont="1" applyBorder="1" applyAlignment="1">
      <alignment horizontal="left" vertical="center"/>
    </xf>
    <xf numFmtId="49" fontId="26" fillId="0" borderId="74" xfId="0" applyNumberFormat="1" applyFont="1" applyBorder="1" applyAlignment="1">
      <alignment horizontal="left" vertical="center"/>
    </xf>
    <xf numFmtId="0" fontId="22" fillId="0" borderId="79" xfId="0" applyFont="1" applyBorder="1">
      <alignment vertical="center"/>
    </xf>
    <xf numFmtId="0" fontId="31" fillId="0" borderId="74" xfId="0" applyFont="1" applyBorder="1" applyProtection="1">
      <alignment vertical="center"/>
      <protection locked="0"/>
    </xf>
    <xf numFmtId="0" fontId="46" fillId="0" borderId="79" xfId="0" applyFont="1" applyBorder="1">
      <alignment vertical="center"/>
    </xf>
    <xf numFmtId="0" fontId="26" fillId="28" borderId="36" xfId="0" applyFont="1" applyFill="1" applyBorder="1" applyAlignment="1">
      <alignment horizontal="center" vertical="center"/>
    </xf>
    <xf numFmtId="0" fontId="42" fillId="28" borderId="15" xfId="0" applyFont="1" applyFill="1" applyBorder="1" applyAlignment="1">
      <alignment horizontal="center" vertical="center"/>
    </xf>
    <xf numFmtId="0" fontId="42" fillId="28" borderId="88" xfId="0" applyFont="1" applyFill="1" applyBorder="1" applyAlignment="1">
      <alignment horizontal="center" vertical="center"/>
    </xf>
    <xf numFmtId="0" fontId="42" fillId="28" borderId="79" xfId="0" applyFont="1" applyFill="1" applyBorder="1" applyAlignment="1">
      <alignment horizontal="center" vertical="center"/>
    </xf>
    <xf numFmtId="0" fontId="26" fillId="0" borderId="87" xfId="0" applyFont="1" applyBorder="1">
      <alignment vertical="center"/>
    </xf>
    <xf numFmtId="0" fontId="62" fillId="0" borderId="67" xfId="0" applyFont="1" applyBorder="1" applyAlignment="1">
      <alignment vertical="center" shrinkToFit="1"/>
    </xf>
    <xf numFmtId="0" fontId="62" fillId="0" borderId="67" xfId="0" applyFont="1" applyBorder="1" applyAlignment="1">
      <alignment horizontal="right" vertical="center"/>
    </xf>
    <xf numFmtId="0" fontId="28" fillId="0" borderId="24" xfId="0" applyFont="1" applyBorder="1" applyAlignment="1">
      <alignment horizontal="distributed" vertical="center" shrinkToFit="1"/>
    </xf>
    <xf numFmtId="0" fontId="26" fillId="0" borderId="26" xfId="0" applyFont="1" applyBorder="1">
      <alignment vertical="center"/>
    </xf>
    <xf numFmtId="0" fontId="29" fillId="0" borderId="24" xfId="0" applyFont="1" applyBorder="1" applyAlignment="1">
      <alignment horizontal="center" vertical="center"/>
    </xf>
    <xf numFmtId="49" fontId="30" fillId="0" borderId="79" xfId="0" applyNumberFormat="1" applyFont="1" applyBorder="1">
      <alignment vertical="center"/>
    </xf>
    <xf numFmtId="0" fontId="67" fillId="0" borderId="0" xfId="0" applyFont="1" applyAlignment="1">
      <alignment horizontal="left" vertical="center"/>
    </xf>
    <xf numFmtId="0" fontId="67" fillId="0" borderId="0" xfId="0" applyFont="1" applyAlignment="1"/>
    <xf numFmtId="0" fontId="26" fillId="0" borderId="79" xfId="0" applyFont="1" applyBorder="1" applyAlignment="1">
      <alignment horizontal="center" vertical="center"/>
    </xf>
    <xf numFmtId="0" fontId="27" fillId="0" borderId="16" xfId="0" applyFont="1" applyBorder="1" applyAlignment="1">
      <alignment horizontal="center" vertical="center"/>
    </xf>
    <xf numFmtId="0" fontId="26" fillId="25" borderId="15" xfId="0" applyFont="1" applyFill="1" applyBorder="1" applyAlignment="1">
      <alignment horizontal="center" vertical="center"/>
    </xf>
    <xf numFmtId="0" fontId="26" fillId="33" borderId="15" xfId="0" applyFont="1" applyFill="1" applyBorder="1" applyAlignment="1">
      <alignment horizontal="left" vertical="center" shrinkToFit="1"/>
    </xf>
    <xf numFmtId="0" fontId="26" fillId="25" borderId="26" xfId="0" applyFont="1" applyFill="1" applyBorder="1" applyAlignment="1">
      <alignment horizontal="center" vertical="top" textRotation="255"/>
    </xf>
    <xf numFmtId="0" fontId="46" fillId="0" borderId="74" xfId="0" applyFont="1" applyBorder="1" applyAlignment="1">
      <alignment horizontal="center" vertical="center"/>
    </xf>
    <xf numFmtId="0" fontId="30" fillId="0" borderId="105" xfId="0" applyFont="1" applyBorder="1">
      <alignment vertical="center"/>
    </xf>
    <xf numFmtId="0" fontId="30" fillId="0" borderId="106" xfId="0" applyFont="1" applyBorder="1">
      <alignment vertical="center"/>
    </xf>
    <xf numFmtId="0" fontId="46" fillId="32" borderId="95" xfId="0" applyFont="1" applyFill="1" applyBorder="1">
      <alignment vertical="center"/>
    </xf>
    <xf numFmtId="0" fontId="42" fillId="28" borderId="95" xfId="57" applyFont="1" applyFill="1" applyBorder="1" applyAlignment="1" applyProtection="1">
      <alignment horizontal="center" vertical="center"/>
      <protection locked="0"/>
    </xf>
    <xf numFmtId="0" fontId="30" fillId="32" borderId="95" xfId="0" applyFont="1" applyFill="1" applyBorder="1">
      <alignment vertical="center"/>
    </xf>
    <xf numFmtId="0" fontId="42" fillId="28" borderId="95" xfId="0" applyFont="1" applyFill="1" applyBorder="1" applyAlignment="1">
      <alignment horizontal="center" vertical="center"/>
    </xf>
    <xf numFmtId="0" fontId="46" fillId="32" borderId="106" xfId="0" applyFont="1" applyFill="1" applyBorder="1">
      <alignment vertical="center"/>
    </xf>
    <xf numFmtId="0" fontId="30" fillId="32" borderId="106" xfId="0" applyFont="1" applyFill="1" applyBorder="1">
      <alignment vertical="center"/>
    </xf>
    <xf numFmtId="0" fontId="42" fillId="28" borderId="106" xfId="0" applyFont="1" applyFill="1" applyBorder="1" applyAlignment="1">
      <alignment horizontal="center" vertical="center"/>
    </xf>
    <xf numFmtId="0" fontId="46" fillId="32" borderId="109" xfId="0" applyFont="1" applyFill="1" applyBorder="1">
      <alignment vertical="center"/>
    </xf>
    <xf numFmtId="0" fontId="26" fillId="0" borderId="16" xfId="0" applyFont="1" applyBorder="1" applyAlignment="1">
      <alignment vertical="top" wrapText="1"/>
    </xf>
    <xf numFmtId="0" fontId="22" fillId="33" borderId="15" xfId="0" applyFont="1" applyFill="1" applyBorder="1">
      <alignment vertical="center"/>
    </xf>
    <xf numFmtId="0" fontId="28" fillId="0" borderId="15" xfId="0" applyFont="1" applyBorder="1" applyAlignment="1">
      <alignment vertical="center" shrinkToFit="1"/>
    </xf>
    <xf numFmtId="0" fontId="62" fillId="0" borderId="24" xfId="0" applyFont="1" applyBorder="1" applyAlignment="1">
      <alignment horizontal="right" vertical="center" shrinkToFit="1"/>
    </xf>
    <xf numFmtId="0" fontId="26" fillId="26" borderId="113" xfId="57" applyFont="1" applyFill="1" applyBorder="1" applyAlignment="1" applyProtection="1">
      <alignment horizontal="center" vertical="center"/>
      <protection locked="0"/>
    </xf>
    <xf numFmtId="0" fontId="42" fillId="25" borderId="0" xfId="0" applyFont="1" applyFill="1">
      <alignment vertical="center"/>
    </xf>
    <xf numFmtId="0" fontId="21" fillId="0" borderId="16" xfId="0" applyFont="1" applyBorder="1">
      <alignment vertical="center"/>
    </xf>
    <xf numFmtId="0" fontId="26" fillId="0" borderId="15" xfId="0" applyFont="1" applyBorder="1" applyAlignment="1">
      <alignment horizontal="center" vertical="center" wrapText="1"/>
    </xf>
    <xf numFmtId="0" fontId="59" fillId="25" borderId="74" xfId="0" applyFont="1" applyFill="1" applyBorder="1">
      <alignment vertical="center"/>
    </xf>
    <xf numFmtId="0" fontId="59" fillId="25" borderId="80" xfId="0" applyFont="1" applyFill="1" applyBorder="1">
      <alignment vertical="center"/>
    </xf>
    <xf numFmtId="0" fontId="59" fillId="25" borderId="16" xfId="0" applyFont="1" applyFill="1" applyBorder="1">
      <alignment vertical="center"/>
    </xf>
    <xf numFmtId="0" fontId="26" fillId="25" borderId="24" xfId="0" applyFont="1" applyFill="1" applyBorder="1">
      <alignment vertical="center"/>
    </xf>
    <xf numFmtId="0" fontId="26" fillId="0" borderId="81" xfId="0" applyFont="1" applyBorder="1">
      <alignment vertical="center"/>
    </xf>
    <xf numFmtId="0" fontId="26" fillId="0" borderId="82" xfId="0" applyFont="1" applyBorder="1">
      <alignment vertical="center"/>
    </xf>
    <xf numFmtId="0" fontId="26" fillId="0" borderId="83" xfId="0" applyFont="1" applyBorder="1">
      <alignment vertical="center"/>
    </xf>
    <xf numFmtId="0" fontId="42" fillId="28" borderId="88" xfId="57" applyFont="1" applyFill="1" applyBorder="1" applyAlignment="1" applyProtection="1">
      <alignment horizontal="center" vertical="center"/>
      <protection locked="0"/>
    </xf>
    <xf numFmtId="0" fontId="48" fillId="0" borderId="24" xfId="0" applyFont="1" applyBorder="1" applyAlignment="1">
      <alignment horizontal="center" vertical="center"/>
    </xf>
    <xf numFmtId="0" fontId="48" fillId="0" borderId="20" xfId="0" applyFont="1" applyBorder="1" applyAlignment="1">
      <alignment horizontal="center" vertical="center"/>
    </xf>
    <xf numFmtId="0" fontId="26" fillId="25" borderId="74" xfId="0" applyFont="1" applyFill="1" applyBorder="1" applyAlignment="1">
      <alignment horizontal="left" vertical="center"/>
    </xf>
    <xf numFmtId="0" fontId="62" fillId="0" borderId="103" xfId="0" applyFont="1" applyBorder="1" applyAlignment="1">
      <alignment horizontal="right" vertical="center"/>
    </xf>
    <xf numFmtId="0" fontId="62" fillId="0" borderId="20" xfId="0" applyFont="1" applyBorder="1" applyAlignment="1">
      <alignment horizontal="right" vertical="center" shrinkToFit="1"/>
    </xf>
    <xf numFmtId="0" fontId="62" fillId="0" borderId="16" xfId="0" applyFont="1" applyBorder="1" applyAlignment="1">
      <alignment vertical="center" shrinkToFit="1"/>
    </xf>
    <xf numFmtId="0" fontId="26" fillId="25" borderId="74" xfId="0" applyFont="1" applyFill="1" applyBorder="1">
      <alignment vertical="center"/>
    </xf>
    <xf numFmtId="0" fontId="42" fillId="26" borderId="51" xfId="57" applyFont="1" applyFill="1" applyBorder="1" applyAlignment="1" applyProtection="1">
      <alignment horizontal="center" vertical="center"/>
      <protection locked="0"/>
    </xf>
    <xf numFmtId="0" fontId="27" fillId="0" borderId="15" xfId="0" applyFont="1" applyBorder="1" applyAlignment="1">
      <alignment vertical="top" wrapText="1"/>
    </xf>
    <xf numFmtId="0" fontId="42" fillId="26" borderId="115" xfId="57" applyFont="1" applyFill="1" applyBorder="1" applyAlignment="1" applyProtection="1">
      <alignment horizontal="center" vertical="center"/>
      <protection locked="0"/>
    </xf>
    <xf numFmtId="0" fontId="34" fillId="0" borderId="116" xfId="0" applyFont="1" applyBorder="1">
      <alignment vertical="center"/>
    </xf>
    <xf numFmtId="0" fontId="34" fillId="0" borderId="117" xfId="0" applyFont="1" applyBorder="1">
      <alignment vertical="center"/>
    </xf>
    <xf numFmtId="0" fontId="22" fillId="0" borderId="25" xfId="0" applyFont="1" applyBorder="1">
      <alignment vertical="center"/>
    </xf>
    <xf numFmtId="0" fontId="27" fillId="0" borderId="16" xfId="0" applyFont="1" applyBorder="1" applyAlignment="1">
      <alignment vertical="top" wrapText="1"/>
    </xf>
    <xf numFmtId="0" fontId="30" fillId="0" borderId="15" xfId="0" applyFont="1" applyBorder="1" applyAlignment="1">
      <alignment horizontal="left" vertical="center" wrapText="1" shrinkToFit="1"/>
    </xf>
    <xf numFmtId="0" fontId="30" fillId="0" borderId="16" xfId="0" applyFont="1" applyBorder="1" applyAlignment="1">
      <alignment horizontal="left" vertical="center" wrapText="1" shrinkToFit="1"/>
    </xf>
    <xf numFmtId="0" fontId="46" fillId="0" borderId="32" xfId="0" applyFont="1" applyBorder="1">
      <alignment vertical="center"/>
    </xf>
    <xf numFmtId="0" fontId="46" fillId="0" borderId="68" xfId="0" applyFont="1" applyBorder="1">
      <alignment vertical="center"/>
    </xf>
    <xf numFmtId="0" fontId="22" fillId="0" borderId="57" xfId="0" applyFont="1" applyBorder="1">
      <alignment vertical="center"/>
    </xf>
    <xf numFmtId="0" fontId="46" fillId="0" borderId="72" xfId="0" applyFont="1" applyBorder="1">
      <alignment vertical="center"/>
    </xf>
    <xf numFmtId="0" fontId="22" fillId="0" borderId="77" xfId="0" applyFont="1" applyBorder="1">
      <alignment vertical="center"/>
    </xf>
    <xf numFmtId="0" fontId="42" fillId="28" borderId="74" xfId="57" applyFont="1" applyFill="1" applyBorder="1" applyAlignment="1" applyProtection="1">
      <alignment horizontal="center" vertical="center"/>
      <protection locked="0"/>
    </xf>
    <xf numFmtId="0" fontId="42" fillId="25" borderId="15" xfId="0" applyFont="1" applyFill="1" applyBorder="1" applyAlignment="1">
      <alignment horizontal="center" vertical="center"/>
    </xf>
    <xf numFmtId="0" fontId="26" fillId="25" borderId="16" xfId="0" applyFont="1" applyFill="1" applyBorder="1" applyAlignment="1">
      <alignment vertical="center" wrapText="1"/>
    </xf>
    <xf numFmtId="0" fontId="26" fillId="25" borderId="24" xfId="0" applyFont="1" applyFill="1" applyBorder="1" applyAlignment="1">
      <alignment vertical="center" wrapText="1"/>
    </xf>
    <xf numFmtId="0" fontId="26" fillId="25" borderId="20" xfId="0" applyFont="1" applyFill="1" applyBorder="1" applyAlignment="1">
      <alignment vertical="center" wrapText="1"/>
    </xf>
    <xf numFmtId="0" fontId="26" fillId="26" borderId="23" xfId="57" applyFont="1" applyFill="1" applyBorder="1" applyAlignment="1" applyProtection="1">
      <alignment horizontal="center" vertical="center"/>
      <protection locked="0"/>
    </xf>
    <xf numFmtId="0" fontId="46" fillId="0" borderId="87" xfId="0" applyFont="1" applyBorder="1">
      <alignment vertical="center"/>
    </xf>
    <xf numFmtId="0" fontId="46" fillId="0" borderId="84" xfId="0" applyFont="1" applyBorder="1">
      <alignment vertical="center"/>
    </xf>
    <xf numFmtId="0" fontId="47" fillId="0" borderId="0" xfId="0" applyFont="1">
      <alignment vertical="center"/>
    </xf>
    <xf numFmtId="0" fontId="55" fillId="0" borderId="103" xfId="0" applyFont="1" applyBorder="1" applyAlignment="1"/>
    <xf numFmtId="0" fontId="25" fillId="0" borderId="14" xfId="0" applyFont="1" applyBorder="1">
      <alignment vertical="center"/>
    </xf>
    <xf numFmtId="0" fontId="25" fillId="0" borderId="24" xfId="0" applyFont="1" applyBorder="1">
      <alignment vertical="center"/>
    </xf>
    <xf numFmtId="0" fontId="28" fillId="0" borderId="24" xfId="0" applyFont="1" applyBorder="1" applyAlignment="1">
      <alignment horizontal="right" vertical="center"/>
    </xf>
    <xf numFmtId="0" fontId="30" fillId="0" borderId="24" xfId="0" applyFont="1" applyBorder="1" applyAlignment="1">
      <alignment horizontal="left" vertical="center" wrapText="1" shrinkToFit="1"/>
    </xf>
    <xf numFmtId="0" fontId="31" fillId="25" borderId="24" xfId="0" applyFont="1" applyFill="1" applyBorder="1" applyAlignment="1">
      <alignment horizontal="center" vertical="center"/>
    </xf>
    <xf numFmtId="49" fontId="26" fillId="0" borderId="14" xfId="0" applyNumberFormat="1" applyFont="1" applyBorder="1">
      <alignment vertical="center"/>
    </xf>
    <xf numFmtId="0" fontId="26" fillId="0" borderId="120" xfId="0" applyFont="1" applyBorder="1" applyAlignment="1"/>
    <xf numFmtId="0" fontId="26" fillId="0" borderId="121" xfId="0" applyFont="1" applyBorder="1" applyAlignment="1">
      <alignment horizontal="center" vertical="center"/>
    </xf>
    <xf numFmtId="0" fontId="28" fillId="0" borderId="20" xfId="0" applyFont="1" applyBorder="1" applyAlignment="1">
      <alignment horizontal="right" vertical="center"/>
    </xf>
    <xf numFmtId="176" fontId="26" fillId="25" borderId="24" xfId="0" applyNumberFormat="1" applyFont="1" applyFill="1" applyBorder="1" applyAlignment="1">
      <alignment horizontal="center" vertical="center"/>
    </xf>
    <xf numFmtId="0" fontId="25" fillId="25" borderId="24" xfId="0" applyFont="1" applyFill="1" applyBorder="1">
      <alignment vertical="center"/>
    </xf>
    <xf numFmtId="0" fontId="26" fillId="25" borderId="24" xfId="0" applyFont="1" applyFill="1" applyBorder="1" applyAlignment="1">
      <alignment horizontal="right" vertical="center"/>
    </xf>
    <xf numFmtId="49" fontId="26" fillId="25" borderId="24" xfId="0" applyNumberFormat="1" applyFont="1" applyFill="1" applyBorder="1" applyAlignment="1">
      <alignment horizontal="center" vertical="center"/>
    </xf>
    <xf numFmtId="0" fontId="30" fillId="0" borderId="23" xfId="0" applyFont="1" applyBorder="1" applyAlignment="1">
      <alignment horizontal="left" vertical="center" wrapText="1" shrinkToFit="1"/>
    </xf>
    <xf numFmtId="0" fontId="26" fillId="0" borderId="122" xfId="0" applyFont="1" applyBorder="1">
      <alignment vertical="center"/>
    </xf>
    <xf numFmtId="0" fontId="26" fillId="0" borderId="121" xfId="0" applyFont="1" applyBorder="1">
      <alignment vertical="center"/>
    </xf>
    <xf numFmtId="0" fontId="26" fillId="0" borderId="124" xfId="0" applyFont="1" applyBorder="1">
      <alignment vertical="center"/>
    </xf>
    <xf numFmtId="0" fontId="26" fillId="0" borderId="123" xfId="0" applyFont="1" applyBorder="1">
      <alignment vertical="center"/>
    </xf>
    <xf numFmtId="0" fontId="26" fillId="0" borderId="123" xfId="0" applyFont="1" applyBorder="1" applyAlignment="1">
      <alignment horizontal="center" vertical="center"/>
    </xf>
    <xf numFmtId="0" fontId="26" fillId="0" borderId="124" xfId="0" applyFont="1" applyBorder="1" applyAlignment="1">
      <alignment horizontal="center" vertical="center"/>
    </xf>
    <xf numFmtId="0" fontId="42" fillId="28" borderId="123" xfId="57" applyFont="1" applyFill="1" applyBorder="1" applyAlignment="1" applyProtection="1">
      <alignment horizontal="center" vertical="center"/>
      <protection locked="0"/>
    </xf>
    <xf numFmtId="0" fontId="22" fillId="0" borderId="123" xfId="0" applyFont="1" applyBorder="1">
      <alignment vertical="center"/>
    </xf>
    <xf numFmtId="0" fontId="34" fillId="0" borderId="38" xfId="0" applyFont="1" applyBorder="1">
      <alignment vertical="center"/>
    </xf>
    <xf numFmtId="0" fontId="42" fillId="26" borderId="76" xfId="57" applyFont="1" applyFill="1" applyBorder="1" applyAlignment="1" applyProtection="1">
      <alignment horizontal="center" vertical="center"/>
      <protection locked="0"/>
    </xf>
    <xf numFmtId="0" fontId="22" fillId="0" borderId="121" xfId="0" applyFont="1" applyBorder="1">
      <alignment vertical="center"/>
    </xf>
    <xf numFmtId="0" fontId="26" fillId="0" borderId="23" xfId="0" applyFont="1" applyBorder="1" applyAlignment="1">
      <alignment vertical="top" wrapText="1"/>
    </xf>
    <xf numFmtId="0" fontId="26" fillId="0" borderId="24" xfId="0" applyFont="1" applyBorder="1" applyAlignment="1">
      <alignment vertical="top" wrapText="1"/>
    </xf>
    <xf numFmtId="0" fontId="26" fillId="0" borderId="20" xfId="0" applyFont="1" applyBorder="1" applyAlignment="1">
      <alignment vertical="top" wrapText="1"/>
    </xf>
    <xf numFmtId="0" fontId="52" fillId="25" borderId="24" xfId="0" applyFont="1" applyFill="1" applyBorder="1">
      <alignment vertical="center"/>
    </xf>
    <xf numFmtId="0" fontId="48" fillId="0" borderId="15" xfId="0" applyFont="1" applyBorder="1">
      <alignment vertical="center"/>
    </xf>
    <xf numFmtId="0" fontId="26" fillId="0" borderId="24" xfId="0" applyFont="1" applyBorder="1" applyAlignment="1" applyProtection="1">
      <alignment vertical="center" shrinkToFit="1"/>
      <protection locked="0"/>
    </xf>
    <xf numFmtId="0" fontId="26" fillId="0" borderId="12" xfId="0" applyFont="1" applyBorder="1" applyAlignment="1">
      <alignment horizontal="distributed" vertical="center"/>
    </xf>
    <xf numFmtId="0" fontId="47" fillId="0" borderId="74" xfId="0" applyFont="1" applyBorder="1">
      <alignment vertical="center"/>
    </xf>
    <xf numFmtId="0" fontId="27" fillId="0" borderId="16" xfId="0" applyFont="1" applyBorder="1" applyAlignment="1">
      <alignment horizontal="distributed" vertical="center" wrapText="1"/>
    </xf>
    <xf numFmtId="0" fontId="47" fillId="0" borderId="16" xfId="0" applyFont="1" applyBorder="1">
      <alignment vertical="center"/>
    </xf>
    <xf numFmtId="0" fontId="27" fillId="0" borderId="15" xfId="0" applyFont="1" applyBorder="1" applyAlignment="1">
      <alignment vertical="center" wrapText="1"/>
    </xf>
    <xf numFmtId="0" fontId="27" fillId="0" borderId="16" xfId="0" applyFont="1" applyBorder="1" applyAlignment="1">
      <alignment vertical="center" wrapText="1"/>
    </xf>
    <xf numFmtId="0" fontId="47" fillId="0" borderId="21" xfId="0" applyFont="1" applyBorder="1" applyAlignment="1">
      <alignment vertical="center" wrapText="1"/>
    </xf>
    <xf numFmtId="0" fontId="27" fillId="0" borderId="23" xfId="0" applyFont="1" applyBorder="1" applyAlignment="1">
      <alignment vertical="center" wrapText="1"/>
    </xf>
    <xf numFmtId="0" fontId="27" fillId="0" borderId="24" xfId="0" applyFont="1" applyBorder="1" applyAlignment="1">
      <alignment vertical="center" wrapText="1"/>
    </xf>
    <xf numFmtId="0" fontId="67" fillId="28" borderId="24" xfId="0" applyFont="1" applyFill="1" applyBorder="1">
      <alignment vertical="center"/>
    </xf>
    <xf numFmtId="0" fontId="67" fillId="28" borderId="79" xfId="0" applyFont="1" applyFill="1" applyBorder="1" applyAlignment="1">
      <alignment horizontal="center" vertical="center"/>
    </xf>
    <xf numFmtId="0" fontId="47" fillId="0" borderId="74" xfId="0" applyFont="1" applyBorder="1" applyAlignment="1">
      <alignment vertical="center" wrapText="1"/>
    </xf>
    <xf numFmtId="0" fontId="47" fillId="0" borderId="80" xfId="0" applyFont="1" applyBorder="1" applyAlignment="1">
      <alignment vertical="center" wrapText="1"/>
    </xf>
    <xf numFmtId="0" fontId="47" fillId="0" borderId="23" xfId="0" applyFont="1" applyBorder="1">
      <alignment vertical="center"/>
    </xf>
    <xf numFmtId="0" fontId="28" fillId="0" borderId="74" xfId="0" applyFont="1" applyBorder="1" applyAlignment="1">
      <alignment horizontal="left" vertical="center"/>
    </xf>
    <xf numFmtId="0" fontId="67" fillId="28" borderId="86" xfId="0" applyFont="1" applyFill="1" applyBorder="1" applyAlignment="1">
      <alignment horizontal="center" vertical="center"/>
    </xf>
    <xf numFmtId="0" fontId="47" fillId="0" borderId="15" xfId="0" applyFont="1" applyBorder="1" applyAlignment="1">
      <alignment horizontal="left" vertical="center" wrapText="1"/>
    </xf>
    <xf numFmtId="0" fontId="47" fillId="0" borderId="54" xfId="0" applyFont="1" applyBorder="1" applyAlignment="1">
      <alignment horizontal="left" vertical="center" wrapText="1"/>
    </xf>
    <xf numFmtId="0" fontId="67" fillId="28" borderId="72" xfId="0" applyFont="1" applyFill="1" applyBorder="1" applyAlignment="1">
      <alignment horizontal="center" vertical="center"/>
    </xf>
    <xf numFmtId="0" fontId="67" fillId="28" borderId="70" xfId="0" applyFont="1" applyFill="1" applyBorder="1" applyAlignment="1">
      <alignment horizontal="center" vertical="center"/>
    </xf>
    <xf numFmtId="0" fontId="59" fillId="0" borderId="16" xfId="0" applyFont="1" applyBorder="1" applyAlignment="1">
      <alignment horizontal="center" vertical="center" shrinkToFit="1"/>
    </xf>
    <xf numFmtId="0" fontId="67" fillId="28" borderId="74" xfId="0" applyFont="1" applyFill="1" applyBorder="1" applyAlignment="1">
      <alignment horizontal="center" vertical="center"/>
    </xf>
    <xf numFmtId="0" fontId="47" fillId="0" borderId="24" xfId="0" applyFont="1" applyBorder="1">
      <alignment vertical="center"/>
    </xf>
    <xf numFmtId="0" fontId="59" fillId="0" borderId="24" xfId="0" applyFont="1" applyBorder="1" applyAlignment="1">
      <alignment vertical="center" shrinkToFit="1"/>
    </xf>
    <xf numFmtId="0" fontId="59" fillId="0" borderId="20" xfId="0" applyFont="1" applyBorder="1" applyAlignment="1">
      <alignment vertical="center" shrinkToFit="1"/>
    </xf>
    <xf numFmtId="0" fontId="67" fillId="28" borderId="88" xfId="0" applyFont="1" applyFill="1" applyBorder="1" applyAlignment="1">
      <alignment horizontal="center" vertical="center"/>
    </xf>
    <xf numFmtId="0" fontId="67" fillId="28" borderId="76" xfId="0" applyFont="1" applyFill="1" applyBorder="1" applyAlignment="1">
      <alignment horizontal="center" vertical="center"/>
    </xf>
    <xf numFmtId="0" fontId="67" fillId="28" borderId="27" xfId="0" applyFont="1" applyFill="1" applyBorder="1" applyAlignment="1">
      <alignment horizontal="center" vertical="center"/>
    </xf>
    <xf numFmtId="0" fontId="67" fillId="28" borderId="55" xfId="0" applyFont="1" applyFill="1" applyBorder="1" applyAlignment="1">
      <alignment horizontal="center" vertical="center"/>
    </xf>
    <xf numFmtId="0" fontId="67" fillId="28" borderId="51" xfId="0" applyFont="1" applyFill="1" applyBorder="1" applyAlignment="1">
      <alignment horizontal="center" vertical="center"/>
    </xf>
    <xf numFmtId="0" fontId="46" fillId="0" borderId="57" xfId="0" applyFont="1" applyBorder="1">
      <alignment vertical="center"/>
    </xf>
    <xf numFmtId="0" fontId="67" fillId="28" borderId="57" xfId="0" applyFont="1" applyFill="1" applyBorder="1" applyAlignment="1">
      <alignment horizontal="center" vertical="center"/>
    </xf>
    <xf numFmtId="0" fontId="47" fillId="0" borderId="72" xfId="0" applyFont="1" applyBorder="1">
      <alignment vertical="center"/>
    </xf>
    <xf numFmtId="0" fontId="46" fillId="0" borderId="18" xfId="0" applyFont="1" applyBorder="1">
      <alignment vertical="center"/>
    </xf>
    <xf numFmtId="0" fontId="46" fillId="0" borderId="19" xfId="0" applyFont="1" applyBorder="1">
      <alignment vertical="center"/>
    </xf>
    <xf numFmtId="0" fontId="67" fillId="28" borderId="24" xfId="0" applyFont="1" applyFill="1" applyBorder="1" applyAlignment="1">
      <alignment horizontal="center" vertical="center"/>
    </xf>
    <xf numFmtId="0" fontId="59" fillId="0" borderId="16" xfId="0" applyFont="1" applyBorder="1" applyAlignment="1">
      <alignment vertical="center" shrinkToFit="1"/>
    </xf>
    <xf numFmtId="0" fontId="67" fillId="28" borderId="29" xfId="0" applyFont="1" applyFill="1" applyBorder="1" applyAlignment="1">
      <alignment horizontal="center" vertical="center"/>
    </xf>
    <xf numFmtId="0" fontId="67" fillId="28" borderId="31" xfId="0" applyFont="1" applyFill="1" applyBorder="1" applyAlignment="1">
      <alignment horizontal="center" vertical="center"/>
    </xf>
    <xf numFmtId="0" fontId="46" fillId="0" borderId="24" xfId="0" applyFont="1" applyBorder="1" applyAlignment="1">
      <alignment vertical="center" wrapText="1"/>
    </xf>
    <xf numFmtId="0" fontId="46" fillId="0" borderId="20" xfId="0" applyFont="1" applyBorder="1" applyAlignment="1">
      <alignment vertical="center" wrapText="1"/>
    </xf>
    <xf numFmtId="0" fontId="67" fillId="28" borderId="15" xfId="0" applyFont="1" applyFill="1" applyBorder="1" applyAlignment="1">
      <alignment horizontal="center" vertical="center"/>
    </xf>
    <xf numFmtId="0" fontId="27" fillId="0" borderId="23" xfId="0" applyFont="1" applyBorder="1" applyAlignment="1">
      <alignment horizontal="distributed" vertical="center"/>
    </xf>
    <xf numFmtId="0" fontId="27" fillId="0" borderId="15" xfId="0" applyFont="1" applyBorder="1" applyAlignment="1">
      <alignment horizontal="distributed" vertical="center"/>
    </xf>
    <xf numFmtId="0" fontId="67" fillId="28" borderId="21" xfId="0" applyFont="1" applyFill="1" applyBorder="1" applyAlignment="1">
      <alignment horizontal="center" vertical="center"/>
    </xf>
    <xf numFmtId="0" fontId="47" fillId="0" borderId="15" xfId="0" applyFont="1" applyBorder="1">
      <alignment vertical="center"/>
    </xf>
    <xf numFmtId="0" fontId="47" fillId="0" borderId="57" xfId="0" applyFont="1" applyBorder="1" applyAlignment="1">
      <alignment horizontal="left" vertical="center"/>
    </xf>
    <xf numFmtId="0" fontId="47" fillId="0" borderId="18" xfId="0" applyFont="1" applyBorder="1" applyAlignment="1">
      <alignment horizontal="left" vertical="center"/>
    </xf>
    <xf numFmtId="0" fontId="42" fillId="25" borderId="23" xfId="57" applyFont="1" applyFill="1" applyBorder="1" applyAlignment="1" applyProtection="1">
      <alignment horizontal="center" vertical="center"/>
      <protection locked="0"/>
    </xf>
    <xf numFmtId="0" fontId="67" fillId="28" borderId="79" xfId="0" applyFont="1" applyFill="1" applyBorder="1">
      <alignment vertical="center"/>
    </xf>
    <xf numFmtId="0" fontId="27" fillId="0" borderId="15" xfId="0" applyFont="1" applyBorder="1" applyAlignment="1">
      <alignment horizontal="left" vertical="center" wrapText="1"/>
    </xf>
    <xf numFmtId="0" fontId="27" fillId="0" borderId="16" xfId="0" applyFont="1" applyBorder="1" applyAlignment="1">
      <alignment horizontal="left" vertical="center" wrapText="1"/>
    </xf>
    <xf numFmtId="0" fontId="47" fillId="0" borderId="128" xfId="0" applyFont="1" applyBorder="1">
      <alignment vertical="center"/>
    </xf>
    <xf numFmtId="0" fontId="67" fillId="28" borderId="15" xfId="0" applyFont="1" applyFill="1" applyBorder="1">
      <alignment vertical="center"/>
    </xf>
    <xf numFmtId="0" fontId="47" fillId="0" borderId="129" xfId="0" applyFont="1" applyBorder="1">
      <alignment vertical="center"/>
    </xf>
    <xf numFmtId="0" fontId="67" fillId="28" borderId="34" xfId="0" applyFont="1" applyFill="1" applyBorder="1" applyAlignment="1">
      <alignment horizontal="center" vertical="center"/>
    </xf>
    <xf numFmtId="0" fontId="27" fillId="0" borderId="79" xfId="0" applyFont="1" applyBorder="1" applyAlignment="1">
      <alignment horizontal="left" vertical="center"/>
    </xf>
    <xf numFmtId="0" fontId="27" fillId="0" borderId="74" xfId="0" applyFont="1" applyBorder="1" applyAlignment="1">
      <alignment horizontal="left" vertical="center"/>
    </xf>
    <xf numFmtId="0" fontId="27" fillId="0" borderId="23" xfId="0" applyFont="1" applyBorder="1">
      <alignment vertical="center"/>
    </xf>
    <xf numFmtId="0" fontId="42" fillId="25" borderId="74" xfId="0" applyFont="1" applyFill="1" applyBorder="1">
      <alignment vertical="center"/>
    </xf>
    <xf numFmtId="0" fontId="42" fillId="25" borderId="80" xfId="0" applyFont="1" applyFill="1" applyBorder="1">
      <alignment vertical="center"/>
    </xf>
    <xf numFmtId="0" fontId="42" fillId="25" borderId="15" xfId="0" applyFont="1" applyFill="1" applyBorder="1">
      <alignment vertical="center"/>
    </xf>
    <xf numFmtId="0" fontId="42" fillId="25" borderId="16" xfId="0" applyFont="1" applyFill="1" applyBorder="1">
      <alignment vertical="center"/>
    </xf>
    <xf numFmtId="0" fontId="42" fillId="25" borderId="24" xfId="0" applyFont="1" applyFill="1" applyBorder="1">
      <alignment vertical="center"/>
    </xf>
    <xf numFmtId="0" fontId="27" fillId="25" borderId="79" xfId="0" applyFont="1" applyFill="1" applyBorder="1">
      <alignment vertical="center"/>
    </xf>
    <xf numFmtId="0" fontId="42" fillId="25" borderId="68" xfId="0" applyFont="1" applyFill="1" applyBorder="1">
      <alignment vertical="center"/>
    </xf>
    <xf numFmtId="0" fontId="42" fillId="25" borderId="71" xfId="0" applyFont="1" applyFill="1" applyBorder="1">
      <alignment vertical="center"/>
    </xf>
    <xf numFmtId="0" fontId="26" fillId="0" borderId="79" xfId="0" applyFont="1" applyBorder="1">
      <alignment vertical="center"/>
    </xf>
    <xf numFmtId="0" fontId="67" fillId="28" borderId="13" xfId="0" applyFont="1" applyFill="1" applyBorder="1" applyAlignment="1">
      <alignment horizontal="center" vertical="center"/>
    </xf>
    <xf numFmtId="0" fontId="47" fillId="0" borderId="87" xfId="0" applyFont="1" applyBorder="1">
      <alignment vertical="center"/>
    </xf>
    <xf numFmtId="0" fontId="27" fillId="0" borderId="24" xfId="0" applyFont="1" applyBorder="1" applyAlignment="1">
      <alignment horizontal="distributed" vertical="center"/>
    </xf>
    <xf numFmtId="0" fontId="27" fillId="0" borderId="20" xfId="0" applyFont="1" applyBorder="1" applyAlignment="1">
      <alignment horizontal="distributed" vertical="center"/>
    </xf>
    <xf numFmtId="0" fontId="59" fillId="0" borderId="74" xfId="0" applyFont="1" applyBorder="1" applyAlignment="1">
      <alignment horizontal="center" vertical="center"/>
    </xf>
    <xf numFmtId="0" fontId="59" fillId="0" borderId="80" xfId="0" applyFont="1" applyBorder="1" applyAlignment="1">
      <alignment horizontal="center" vertical="center"/>
    </xf>
    <xf numFmtId="0" fontId="28" fillId="0" borderId="15" xfId="0" applyFont="1" applyBorder="1" applyAlignment="1">
      <alignment vertical="center" wrapText="1"/>
    </xf>
    <xf numFmtId="0" fontId="28" fillId="0" borderId="16" xfId="0" applyFont="1" applyBorder="1" applyAlignment="1">
      <alignment vertical="center" wrapText="1"/>
    </xf>
    <xf numFmtId="0" fontId="28" fillId="0" borderId="23" xfId="0" applyFont="1" applyBorder="1" applyAlignment="1">
      <alignment vertical="center" wrapText="1"/>
    </xf>
    <xf numFmtId="0" fontId="28" fillId="0" borderId="23" xfId="0" applyFont="1" applyBorder="1" applyAlignment="1">
      <alignment horizontal="center" vertical="center" wrapText="1"/>
    </xf>
    <xf numFmtId="0" fontId="27" fillId="0" borderId="74" xfId="0" applyFont="1" applyBorder="1" applyAlignment="1">
      <alignment horizontal="left" vertical="center" shrinkToFit="1"/>
    </xf>
    <xf numFmtId="0" fontId="59" fillId="0" borderId="74" xfId="0" applyFont="1" applyBorder="1" applyAlignment="1">
      <alignment vertical="center" shrinkToFit="1"/>
    </xf>
    <xf numFmtId="0" fontId="67" fillId="26" borderId="24" xfId="57" applyFont="1" applyFill="1" applyBorder="1" applyAlignment="1" applyProtection="1">
      <alignment horizontal="center" vertical="center"/>
      <protection locked="0"/>
    </xf>
    <xf numFmtId="0" fontId="47" fillId="0" borderId="79" xfId="0" applyFont="1" applyBorder="1">
      <alignment vertical="center"/>
    </xf>
    <xf numFmtId="0" fontId="67" fillId="26" borderId="74" xfId="57" applyFont="1" applyFill="1" applyBorder="1" applyAlignment="1" applyProtection="1">
      <alignment horizontal="center" vertical="center"/>
      <protection locked="0"/>
    </xf>
    <xf numFmtId="0" fontId="27" fillId="0" borderId="23" xfId="0" applyFont="1" applyBorder="1" applyAlignment="1">
      <alignment horizontal="left" vertical="center" wrapText="1"/>
    </xf>
    <xf numFmtId="0" fontId="27" fillId="0" borderId="24" xfId="0" applyFont="1" applyBorder="1" applyAlignment="1">
      <alignment horizontal="left" vertical="center" wrapText="1"/>
    </xf>
    <xf numFmtId="0" fontId="27" fillId="0" borderId="24" xfId="0" applyFont="1" applyBorder="1" applyAlignment="1">
      <alignment horizontal="left" vertical="center"/>
    </xf>
    <xf numFmtId="0" fontId="27" fillId="0" borderId="20" xfId="0" applyFont="1" applyBorder="1" applyAlignment="1">
      <alignment horizontal="left" vertical="center"/>
    </xf>
    <xf numFmtId="0" fontId="67" fillId="26" borderId="79" xfId="57" applyFont="1" applyFill="1" applyBorder="1" applyAlignment="1" applyProtection="1">
      <alignment horizontal="center" vertical="center"/>
      <protection locked="0"/>
    </xf>
    <xf numFmtId="0" fontId="67" fillId="26" borderId="15" xfId="57" applyFont="1" applyFill="1" applyBorder="1" applyAlignment="1" applyProtection="1">
      <alignment horizontal="center" vertical="center"/>
      <protection locked="0"/>
    </xf>
    <xf numFmtId="0" fontId="27" fillId="0" borderId="20" xfId="0" applyFont="1" applyBorder="1" applyAlignment="1">
      <alignment horizontal="left" vertical="center" wrapText="1"/>
    </xf>
    <xf numFmtId="0" fontId="67" fillId="26" borderId="51" xfId="57" applyFont="1" applyFill="1" applyBorder="1" applyAlignment="1" applyProtection="1">
      <alignment horizontal="center" vertical="center"/>
      <protection locked="0"/>
    </xf>
    <xf numFmtId="0" fontId="67" fillId="26" borderId="21" xfId="57" applyFont="1" applyFill="1" applyBorder="1" applyAlignment="1" applyProtection="1">
      <alignment horizontal="center" vertical="center"/>
      <protection locked="0"/>
    </xf>
    <xf numFmtId="0" fontId="27" fillId="0" borderId="21" xfId="0" applyFont="1" applyBorder="1" applyAlignment="1">
      <alignment horizontal="left" vertical="center"/>
    </xf>
    <xf numFmtId="0" fontId="27" fillId="0" borderId="16" xfId="0" applyFont="1" applyBorder="1" applyAlignment="1">
      <alignment horizontal="left" vertical="center"/>
    </xf>
    <xf numFmtId="0" fontId="67" fillId="26" borderId="70" xfId="57" applyFont="1" applyFill="1" applyBorder="1" applyAlignment="1" applyProtection="1">
      <alignment horizontal="center" vertical="center"/>
      <protection locked="0"/>
    </xf>
    <xf numFmtId="0" fontId="67" fillId="26" borderId="75" xfId="57" applyFont="1" applyFill="1" applyBorder="1" applyAlignment="1" applyProtection="1">
      <alignment horizontal="center" vertical="center"/>
      <protection locked="0"/>
    </xf>
    <xf numFmtId="0" fontId="28" fillId="0" borderId="74" xfId="0" applyFont="1" applyBorder="1">
      <alignment vertical="center"/>
    </xf>
    <xf numFmtId="0" fontId="67" fillId="26" borderId="23" xfId="57" applyFont="1" applyFill="1" applyBorder="1" applyAlignment="1" applyProtection="1">
      <alignment horizontal="center" vertical="center"/>
      <protection locked="0"/>
    </xf>
    <xf numFmtId="0" fontId="67" fillId="26" borderId="88" xfId="57" applyFont="1" applyFill="1" applyBorder="1" applyAlignment="1" applyProtection="1">
      <alignment horizontal="center" vertical="center"/>
      <protection locked="0"/>
    </xf>
    <xf numFmtId="0" fontId="67" fillId="26" borderId="55" xfId="57" applyFont="1" applyFill="1" applyBorder="1" applyAlignment="1" applyProtection="1">
      <alignment horizontal="center" vertical="center"/>
      <protection locked="0"/>
    </xf>
    <xf numFmtId="0" fontId="26" fillId="0" borderId="122" xfId="0" applyFont="1" applyBorder="1" applyAlignment="1">
      <alignment vertical="top" textRotation="255"/>
    </xf>
    <xf numFmtId="0" fontId="26" fillId="25" borderId="121" xfId="0" applyFont="1" applyFill="1" applyBorder="1">
      <alignment vertical="center"/>
    </xf>
    <xf numFmtId="0" fontId="26" fillId="25" borderId="121" xfId="0" applyFont="1" applyFill="1" applyBorder="1" applyAlignment="1">
      <alignment horizontal="left" vertical="center"/>
    </xf>
    <xf numFmtId="0" fontId="26" fillId="25" borderId="123" xfId="0" applyFont="1" applyFill="1" applyBorder="1">
      <alignment vertical="center"/>
    </xf>
    <xf numFmtId="0" fontId="26" fillId="25" borderId="16" xfId="0" applyFont="1" applyFill="1" applyBorder="1" applyAlignment="1">
      <alignment horizontal="center" vertical="center"/>
    </xf>
    <xf numFmtId="0" fontId="26" fillId="25" borderId="124" xfId="0" applyFont="1" applyFill="1" applyBorder="1" applyAlignment="1">
      <alignment horizontal="center" vertical="center"/>
    </xf>
    <xf numFmtId="0" fontId="26" fillId="25" borderId="16" xfId="0" applyFont="1" applyFill="1" applyBorder="1">
      <alignment vertical="center"/>
    </xf>
    <xf numFmtId="0" fontId="26" fillId="25" borderId="124" xfId="0" applyFont="1" applyFill="1" applyBorder="1">
      <alignment vertical="center"/>
    </xf>
    <xf numFmtId="0" fontId="46" fillId="32" borderId="94" xfId="0" applyFont="1" applyFill="1" applyBorder="1">
      <alignment vertical="center"/>
    </xf>
    <xf numFmtId="0" fontId="46" fillId="32" borderId="107" xfId="0" applyFont="1" applyFill="1" applyBorder="1">
      <alignment vertical="center"/>
    </xf>
    <xf numFmtId="0" fontId="59" fillId="25" borderId="79" xfId="0" applyFont="1" applyFill="1" applyBorder="1">
      <alignment vertical="center"/>
    </xf>
    <xf numFmtId="0" fontId="68" fillId="32" borderId="94" xfId="0" applyFont="1" applyFill="1" applyBorder="1">
      <alignment vertical="center"/>
    </xf>
    <xf numFmtId="0" fontId="68" fillId="32" borderId="95" xfId="0" applyFont="1" applyFill="1" applyBorder="1">
      <alignment vertical="center"/>
    </xf>
    <xf numFmtId="0" fontId="26" fillId="32" borderId="74" xfId="0" applyFont="1" applyFill="1" applyBorder="1">
      <alignment vertical="center"/>
    </xf>
    <xf numFmtId="0" fontId="26" fillId="32" borderId="74" xfId="0" applyFont="1" applyFill="1" applyBorder="1" applyAlignment="1">
      <alignment horizontal="left" vertical="center"/>
    </xf>
    <xf numFmtId="0" fontId="26" fillId="32" borderId="74" xfId="0" applyFont="1" applyFill="1" applyBorder="1" applyAlignment="1">
      <alignment horizontal="center" vertical="center"/>
    </xf>
    <xf numFmtId="0" fontId="31" fillId="32" borderId="74" xfId="0" applyFont="1" applyFill="1" applyBorder="1" applyProtection="1">
      <alignment vertical="center"/>
      <protection locked="0"/>
    </xf>
    <xf numFmtId="0" fontId="26" fillId="32" borderId="98" xfId="0" applyFont="1" applyFill="1" applyBorder="1" applyAlignment="1">
      <alignment horizontal="center" vertical="center"/>
    </xf>
    <xf numFmtId="0" fontId="26" fillId="32" borderId="23" xfId="0" applyFont="1" applyFill="1" applyBorder="1">
      <alignment vertical="center"/>
    </xf>
    <xf numFmtId="0" fontId="26" fillId="32" borderId="24" xfId="0" applyFont="1" applyFill="1" applyBorder="1">
      <alignment vertical="center"/>
    </xf>
    <xf numFmtId="0" fontId="26" fillId="32" borderId="20" xfId="0" applyFont="1" applyFill="1" applyBorder="1">
      <alignment vertical="center"/>
    </xf>
    <xf numFmtId="0" fontId="42" fillId="32" borderId="24" xfId="0" applyFont="1" applyFill="1" applyBorder="1" applyAlignment="1">
      <alignment horizontal="center" vertical="center"/>
    </xf>
    <xf numFmtId="0" fontId="26" fillId="32" borderId="24" xfId="0" applyFont="1" applyFill="1" applyBorder="1" applyAlignment="1">
      <alignment horizontal="left" vertical="center"/>
    </xf>
    <xf numFmtId="0" fontId="26" fillId="32" borderId="100" xfId="0" applyFont="1" applyFill="1" applyBorder="1">
      <alignment vertical="center"/>
    </xf>
    <xf numFmtId="0" fontId="31" fillId="32" borderId="74" xfId="0" applyFont="1" applyFill="1" applyBorder="1">
      <alignment vertical="center"/>
    </xf>
    <xf numFmtId="0" fontId="26" fillId="32" borderId="15" xfId="0" applyFont="1" applyFill="1" applyBorder="1">
      <alignment vertical="center"/>
    </xf>
    <xf numFmtId="0" fontId="26" fillId="32" borderId="16" xfId="0" applyFont="1" applyFill="1" applyBorder="1">
      <alignment vertical="center"/>
    </xf>
    <xf numFmtId="0" fontId="26" fillId="32" borderId="24" xfId="0" applyFont="1" applyFill="1" applyBorder="1" applyAlignment="1">
      <alignment horizontal="center" vertical="center"/>
    </xf>
    <xf numFmtId="0" fontId="31" fillId="32" borderId="24" xfId="0" applyFont="1" applyFill="1" applyBorder="1" applyProtection="1">
      <alignment vertical="center"/>
      <protection locked="0"/>
    </xf>
    <xf numFmtId="0" fontId="26" fillId="32" borderId="100" xfId="0" applyFont="1" applyFill="1" applyBorder="1" applyAlignment="1">
      <alignment horizontal="center" vertical="center"/>
    </xf>
    <xf numFmtId="0" fontId="26" fillId="32" borderId="76" xfId="0" applyFont="1" applyFill="1" applyBorder="1">
      <alignment vertical="center"/>
    </xf>
    <xf numFmtId="0" fontId="26" fillId="32" borderId="76" xfId="0" applyFont="1" applyFill="1" applyBorder="1" applyAlignment="1">
      <alignment horizontal="center" vertical="center"/>
    </xf>
    <xf numFmtId="0" fontId="31" fillId="32" borderId="76" xfId="0" applyFont="1" applyFill="1" applyBorder="1">
      <alignment vertical="center"/>
    </xf>
    <xf numFmtId="0" fontId="22" fillId="32" borderId="76" xfId="0" applyFont="1" applyFill="1" applyBorder="1">
      <alignment vertical="center"/>
    </xf>
    <xf numFmtId="0" fontId="42" fillId="32" borderId="76" xfId="0" applyFont="1" applyFill="1" applyBorder="1" applyAlignment="1">
      <alignment horizontal="center" vertical="center"/>
    </xf>
    <xf numFmtId="0" fontId="26" fillId="32" borderId="101" xfId="0" applyFont="1" applyFill="1" applyBorder="1" applyAlignment="1">
      <alignment horizontal="center" vertical="center"/>
    </xf>
    <xf numFmtId="0" fontId="26" fillId="32" borderId="99" xfId="0" applyFont="1" applyFill="1" applyBorder="1" applyAlignment="1">
      <alignment horizontal="center" vertical="center"/>
    </xf>
    <xf numFmtId="0" fontId="26" fillId="32" borderId="102" xfId="0" applyFont="1" applyFill="1" applyBorder="1" applyAlignment="1">
      <alignment horizontal="center" vertical="center"/>
    </xf>
    <xf numFmtId="0" fontId="26" fillId="32" borderId="104" xfId="0" applyFont="1" applyFill="1" applyBorder="1" applyAlignment="1">
      <alignment horizontal="center" vertical="center"/>
    </xf>
    <xf numFmtId="0" fontId="22" fillId="0" borderId="100" xfId="0" applyFont="1" applyBorder="1">
      <alignment vertical="center"/>
    </xf>
    <xf numFmtId="0" fontId="26" fillId="32" borderId="99" xfId="0" applyFont="1" applyFill="1" applyBorder="1">
      <alignment vertical="center"/>
    </xf>
    <xf numFmtId="0" fontId="42" fillId="32" borderId="97" xfId="0" applyFont="1" applyFill="1" applyBorder="1" applyAlignment="1">
      <alignment horizontal="center" vertical="center"/>
    </xf>
    <xf numFmtId="0" fontId="26" fillId="32" borderId="16" xfId="0" applyFont="1" applyFill="1" applyBorder="1" applyAlignment="1">
      <alignment vertical="top" wrapText="1"/>
    </xf>
    <xf numFmtId="0" fontId="42" fillId="28" borderId="94" xfId="57" applyFont="1" applyFill="1" applyBorder="1" applyAlignment="1" applyProtection="1">
      <alignment horizontal="center" vertical="center"/>
      <protection locked="0"/>
    </xf>
    <xf numFmtId="0" fontId="22" fillId="0" borderId="99" xfId="0" applyFont="1" applyBorder="1">
      <alignment vertical="center"/>
    </xf>
    <xf numFmtId="0" fontId="20" fillId="0" borderId="0" xfId="0" applyFont="1" applyAlignment="1">
      <alignment vertical="center" shrinkToFit="1"/>
    </xf>
    <xf numFmtId="0" fontId="61" fillId="0" borderId="0" xfId="0" applyFont="1" applyAlignment="1">
      <alignment vertical="top"/>
    </xf>
    <xf numFmtId="0" fontId="26" fillId="0" borderId="14" xfId="0" applyFont="1" applyBorder="1" applyAlignment="1">
      <alignment vertical="top" textRotation="255"/>
    </xf>
    <xf numFmtId="0" fontId="26" fillId="25" borderId="14" xfId="0" applyFont="1" applyFill="1" applyBorder="1">
      <alignment vertical="center"/>
    </xf>
    <xf numFmtId="0" fontId="27" fillId="0" borderId="14" xfId="0" applyFont="1" applyBorder="1">
      <alignment vertical="center"/>
    </xf>
    <xf numFmtId="0" fontId="26" fillId="0" borderId="0" xfId="0" applyFont="1" applyAlignment="1">
      <alignment vertical="top" textRotation="255"/>
    </xf>
    <xf numFmtId="0" fontId="26" fillId="25" borderId="14" xfId="0" applyFont="1" applyFill="1" applyBorder="1" applyAlignment="1">
      <alignment horizontal="left" vertical="center"/>
    </xf>
    <xf numFmtId="0" fontId="26" fillId="25" borderId="14" xfId="0" applyFont="1" applyFill="1" applyBorder="1" applyAlignment="1">
      <alignment horizontal="center" vertical="center"/>
    </xf>
    <xf numFmtId="0" fontId="22" fillId="25" borderId="14" xfId="0" applyFont="1" applyFill="1" applyBorder="1">
      <alignment vertical="center"/>
    </xf>
    <xf numFmtId="0" fontId="34" fillId="25" borderId="0" xfId="0" applyFont="1" applyFill="1">
      <alignment vertical="center"/>
    </xf>
    <xf numFmtId="0" fontId="33" fillId="0" borderId="0" xfId="0" applyFont="1" applyAlignment="1">
      <alignment horizontal="center" vertical="center" shrinkToFit="1"/>
    </xf>
    <xf numFmtId="2" fontId="26" fillId="0" borderId="0" xfId="0" applyNumberFormat="1" applyFont="1">
      <alignment vertical="center"/>
    </xf>
    <xf numFmtId="0" fontId="62" fillId="0" borderId="0" xfId="0" applyFont="1" applyAlignment="1">
      <alignment horizontal="center" vertical="center" shrinkToFit="1"/>
    </xf>
    <xf numFmtId="0" fontId="26" fillId="25" borderId="121" xfId="0" applyFont="1" applyFill="1" applyBorder="1" applyAlignment="1">
      <alignment horizontal="left" vertical="center" shrinkToFit="1"/>
    </xf>
    <xf numFmtId="0" fontId="26" fillId="0" borderId="74" xfId="0" applyFont="1" applyBorder="1" applyAlignment="1">
      <alignment vertical="center" shrinkToFit="1"/>
    </xf>
    <xf numFmtId="0" fontId="44" fillId="25" borderId="15" xfId="0" applyFont="1" applyFill="1" applyBorder="1">
      <alignment vertical="center"/>
    </xf>
    <xf numFmtId="0" fontId="29" fillId="25" borderId="15" xfId="0" applyFont="1" applyFill="1" applyBorder="1" applyAlignment="1">
      <alignment horizontal="center" vertical="center"/>
    </xf>
    <xf numFmtId="0" fontId="46" fillId="25" borderId="15" xfId="0" applyFont="1" applyFill="1" applyBorder="1">
      <alignment vertical="center"/>
    </xf>
    <xf numFmtId="0" fontId="47" fillId="0" borderId="51" xfId="0" applyFont="1" applyBorder="1" applyAlignment="1">
      <alignment horizontal="center" vertical="center"/>
    </xf>
    <xf numFmtId="0" fontId="27" fillId="25" borderId="15" xfId="0" applyFont="1" applyFill="1" applyBorder="1" applyAlignment="1">
      <alignment horizontal="distributed" vertical="center"/>
    </xf>
    <xf numFmtId="0" fontId="27" fillId="25" borderId="16" xfId="0" applyFont="1" applyFill="1" applyBorder="1" applyAlignment="1">
      <alignment horizontal="distributed" vertical="center"/>
    </xf>
    <xf numFmtId="0" fontId="44" fillId="25" borderId="123" xfId="0" applyFont="1" applyFill="1" applyBorder="1">
      <alignment vertical="center"/>
    </xf>
    <xf numFmtId="0" fontId="44" fillId="25" borderId="121" xfId="0" applyFont="1" applyFill="1" applyBorder="1" applyAlignment="1">
      <alignment vertical="center" shrinkToFit="1"/>
    </xf>
    <xf numFmtId="0" fontId="29" fillId="25" borderId="123" xfId="0" applyFont="1" applyFill="1" applyBorder="1" applyAlignment="1">
      <alignment horizontal="center" vertical="center"/>
    </xf>
    <xf numFmtId="0" fontId="26" fillId="25" borderId="121" xfId="0" applyFont="1" applyFill="1" applyBorder="1" applyAlignment="1">
      <alignment horizontal="center" vertical="center"/>
    </xf>
    <xf numFmtId="0" fontId="46" fillId="25" borderId="123" xfId="0" applyFont="1" applyFill="1" applyBorder="1">
      <alignment vertical="center"/>
    </xf>
    <xf numFmtId="0" fontId="46" fillId="25" borderId="121" xfId="0" applyFont="1" applyFill="1" applyBorder="1">
      <alignment vertical="center"/>
    </xf>
    <xf numFmtId="0" fontId="27" fillId="25" borderId="123" xfId="0" applyFont="1" applyFill="1" applyBorder="1" applyAlignment="1">
      <alignment horizontal="distributed" vertical="center"/>
    </xf>
    <xf numFmtId="0" fontId="27" fillId="25" borderId="121" xfId="0" applyFont="1" applyFill="1" applyBorder="1" applyAlignment="1">
      <alignment horizontal="distributed" vertical="center"/>
    </xf>
    <xf numFmtId="0" fontId="27" fillId="25" borderId="124" xfId="0" applyFont="1" applyFill="1" applyBorder="1" applyAlignment="1">
      <alignment horizontal="distributed" vertical="center"/>
    </xf>
    <xf numFmtId="0" fontId="67" fillId="25" borderId="123" xfId="0" applyFont="1" applyFill="1" applyBorder="1" applyAlignment="1">
      <alignment horizontal="center" vertical="center"/>
    </xf>
    <xf numFmtId="0" fontId="47" fillId="0" borderId="133" xfId="0" applyFont="1" applyBorder="1" applyAlignment="1">
      <alignment horizontal="center" vertical="center"/>
    </xf>
    <xf numFmtId="0" fontId="42" fillId="25" borderId="121" xfId="57" applyFont="1" applyFill="1" applyBorder="1" applyAlignment="1" applyProtection="1">
      <alignment horizontal="center" vertical="center"/>
      <protection locked="0"/>
    </xf>
    <xf numFmtId="0" fontId="23" fillId="25" borderId="0" xfId="0" applyFont="1" applyFill="1">
      <alignment vertical="center"/>
    </xf>
    <xf numFmtId="0" fontId="34" fillId="0" borderId="26" xfId="0" applyFont="1" applyBorder="1">
      <alignment vertical="center"/>
    </xf>
    <xf numFmtId="0" fontId="34" fillId="0" borderId="26" xfId="0" applyFont="1" applyBorder="1" applyAlignment="1">
      <alignment horizontal="center" vertical="center"/>
    </xf>
    <xf numFmtId="0" fontId="34" fillId="0" borderId="0" xfId="0" applyFont="1" applyAlignment="1">
      <alignment horizontal="center" vertical="center"/>
    </xf>
    <xf numFmtId="0" fontId="28" fillId="0" borderId="26" xfId="0" applyFont="1" applyBorder="1" applyAlignment="1">
      <alignment horizontal="center" vertical="center" wrapText="1"/>
    </xf>
    <xf numFmtId="0" fontId="28" fillId="0" borderId="0" xfId="0" applyFont="1" applyAlignment="1">
      <alignment horizontal="center" vertical="center"/>
    </xf>
    <xf numFmtId="0" fontId="28" fillId="0" borderId="26" xfId="0" applyFont="1" applyBorder="1" applyAlignment="1">
      <alignment horizontal="center" vertical="center"/>
    </xf>
    <xf numFmtId="0" fontId="28" fillId="0" borderId="26" xfId="0" applyFont="1" applyBorder="1" applyAlignment="1">
      <alignment vertical="center" wrapText="1"/>
    </xf>
    <xf numFmtId="0" fontId="28" fillId="0" borderId="0" xfId="0" applyFont="1">
      <alignment vertical="center"/>
    </xf>
    <xf numFmtId="0" fontId="28" fillId="0" borderId="26" xfId="0" applyFont="1" applyBorder="1">
      <alignment vertical="center"/>
    </xf>
    <xf numFmtId="0" fontId="55" fillId="0" borderId="0" xfId="0" applyFont="1" applyAlignment="1">
      <alignment shrinkToFit="1"/>
    </xf>
    <xf numFmtId="0" fontId="22" fillId="25" borderId="26" xfId="0" applyFont="1" applyFill="1" applyBorder="1">
      <alignment vertical="center"/>
    </xf>
    <xf numFmtId="0" fontId="28" fillId="0" borderId="0" xfId="0" applyFont="1" applyAlignment="1">
      <alignment horizontal="center" vertical="center" wrapText="1"/>
    </xf>
    <xf numFmtId="0" fontId="28" fillId="0" borderId="0" xfId="0" applyFont="1" applyAlignment="1">
      <alignment vertical="center" wrapText="1"/>
    </xf>
    <xf numFmtId="0" fontId="62" fillId="0" borderId="0" xfId="0" applyFont="1" applyAlignment="1">
      <alignment horizontal="right" vertical="center"/>
    </xf>
    <xf numFmtId="0" fontId="62" fillId="0" borderId="0" xfId="0" applyFont="1" applyAlignment="1">
      <alignment vertical="center" shrinkToFit="1"/>
    </xf>
    <xf numFmtId="0" fontId="34" fillId="25" borderId="26" xfId="0" applyFont="1" applyFill="1" applyBorder="1">
      <alignment vertical="center"/>
    </xf>
    <xf numFmtId="0" fontId="42" fillId="26" borderId="0" xfId="57" applyFont="1" applyFill="1" applyAlignment="1" applyProtection="1">
      <alignment horizontal="center" vertical="center"/>
      <protection locked="0"/>
    </xf>
    <xf numFmtId="0" fontId="42" fillId="28" borderId="0" xfId="57" applyFont="1" applyFill="1" applyAlignment="1" applyProtection="1">
      <alignment horizontal="center" vertical="center"/>
      <protection locked="0"/>
    </xf>
    <xf numFmtId="0" fontId="42" fillId="32" borderId="121" xfId="0" applyFont="1" applyFill="1" applyBorder="1" applyAlignment="1">
      <alignment horizontal="center" vertical="center"/>
    </xf>
    <xf numFmtId="0" fontId="26" fillId="0" borderId="0" xfId="0" applyFont="1" applyAlignment="1">
      <alignment horizontal="left" vertical="center" shrinkToFit="1"/>
    </xf>
    <xf numFmtId="0" fontId="55" fillId="0" borderId="121" xfId="0" applyFont="1" applyBorder="1" applyAlignment="1"/>
    <xf numFmtId="0" fontId="27" fillId="0" borderId="0" xfId="0" applyFont="1" applyAlignment="1">
      <alignment horizontal="center" vertical="center"/>
    </xf>
    <xf numFmtId="0" fontId="47" fillId="0" borderId="0" xfId="0" applyFont="1" applyAlignment="1">
      <alignment horizontal="left" vertical="center"/>
    </xf>
    <xf numFmtId="0" fontId="47" fillId="0" borderId="0" xfId="0" applyFont="1" applyAlignment="1">
      <alignment horizontal="left" vertical="center" wrapText="1"/>
    </xf>
    <xf numFmtId="0" fontId="74" fillId="0" borderId="24" xfId="0" applyFont="1" applyBorder="1">
      <alignment vertical="center"/>
    </xf>
    <xf numFmtId="0" fontId="22" fillId="0" borderId="31" xfId="0" applyFont="1" applyBorder="1">
      <alignment vertical="center"/>
    </xf>
    <xf numFmtId="0" fontId="26" fillId="0" borderId="0" xfId="0" applyFont="1" applyAlignment="1">
      <alignment horizontal="center" vertical="center" wrapText="1"/>
    </xf>
    <xf numFmtId="49" fontId="26" fillId="0" borderId="0" xfId="0" applyNumberFormat="1" applyFont="1" applyAlignment="1">
      <alignment horizontal="left" vertical="center"/>
    </xf>
    <xf numFmtId="0" fontId="26" fillId="0" borderId="0" xfId="0" applyFont="1" applyAlignment="1">
      <alignment horizontal="distributed" vertical="center" wrapText="1"/>
    </xf>
    <xf numFmtId="0" fontId="21" fillId="0" borderId="0" xfId="0" applyFont="1">
      <alignment vertical="center"/>
    </xf>
    <xf numFmtId="0" fontId="0" fillId="0" borderId="0" xfId="0" applyAlignment="1">
      <alignment horizontal="distributed" vertical="center"/>
    </xf>
    <xf numFmtId="0" fontId="26" fillId="0" borderId="80" xfId="0" applyFont="1" applyBorder="1" applyAlignment="1">
      <alignment vertical="center" shrinkToFit="1"/>
    </xf>
    <xf numFmtId="0" fontId="26" fillId="0" borderId="0" xfId="0" applyFont="1" applyAlignment="1">
      <alignment vertical="center" shrinkToFit="1"/>
    </xf>
    <xf numFmtId="0" fontId="26" fillId="0" borderId="0" xfId="0" applyFont="1" applyAlignment="1">
      <alignment vertical="center" wrapText="1"/>
    </xf>
    <xf numFmtId="0" fontId="42" fillId="28" borderId="79" xfId="57" applyFont="1" applyFill="1" applyBorder="1" applyAlignment="1" applyProtection="1">
      <alignment horizontal="center" vertical="center"/>
      <protection locked="0"/>
    </xf>
    <xf numFmtId="0" fontId="26" fillId="25" borderId="17" xfId="0" applyFont="1" applyFill="1" applyBorder="1" applyAlignment="1">
      <alignment horizontal="left" vertical="center" shrinkToFit="1"/>
    </xf>
    <xf numFmtId="0" fontId="46" fillId="0" borderId="38" xfId="0" applyFont="1" applyBorder="1">
      <alignment vertical="center"/>
    </xf>
    <xf numFmtId="0" fontId="46" fillId="0" borderId="137" xfId="0" applyFont="1" applyBorder="1">
      <alignment vertical="center"/>
    </xf>
    <xf numFmtId="0" fontId="26" fillId="28" borderId="0" xfId="0" applyFont="1" applyFill="1" applyAlignment="1">
      <alignment horizontal="center" vertical="center"/>
    </xf>
    <xf numFmtId="0" fontId="30" fillId="0" borderId="0" xfId="0" applyFont="1" applyAlignment="1">
      <alignment horizontal="distributed" vertical="center"/>
    </xf>
    <xf numFmtId="0" fontId="26" fillId="0" borderId="0" xfId="0" applyFont="1" applyAlignment="1">
      <alignment horizontal="center" vertical="center" shrinkToFit="1"/>
    </xf>
    <xf numFmtId="0" fontId="17" fillId="0" borderId="0" xfId="0" applyFont="1" applyAlignment="1">
      <alignment vertical="center" shrinkToFit="1"/>
    </xf>
    <xf numFmtId="0" fontId="28" fillId="0" borderId="0" xfId="0" applyFont="1" applyAlignment="1">
      <alignment horizontal="distributed" vertical="center" shrinkToFit="1"/>
    </xf>
    <xf numFmtId="0" fontId="31" fillId="0" borderId="0" xfId="0" applyFont="1" applyAlignment="1" applyProtection="1">
      <alignment horizontal="center" vertical="center"/>
      <protection locked="0"/>
    </xf>
    <xf numFmtId="0" fontId="59" fillId="0" borderId="0" xfId="0" applyFont="1" applyAlignment="1">
      <alignment horizontal="left" vertical="center"/>
    </xf>
    <xf numFmtId="0" fontId="59" fillId="0" borderId="0" xfId="0" applyFont="1">
      <alignment vertical="center"/>
    </xf>
    <xf numFmtId="0" fontId="23" fillId="0" borderId="0" xfId="0" applyFont="1">
      <alignment vertical="center"/>
    </xf>
    <xf numFmtId="0" fontId="26" fillId="25" borderId="0" xfId="0" applyFont="1" applyFill="1" applyAlignment="1" applyProtection="1">
      <alignment horizontal="left" vertical="center"/>
      <protection locked="0"/>
    </xf>
    <xf numFmtId="0" fontId="22" fillId="0" borderId="122" xfId="0" applyFont="1" applyBorder="1">
      <alignment vertical="center"/>
    </xf>
    <xf numFmtId="0" fontId="22" fillId="0" borderId="124" xfId="0" applyFont="1" applyBorder="1">
      <alignment vertical="center"/>
    </xf>
    <xf numFmtId="0" fontId="28" fillId="0" borderId="123" xfId="0" applyFont="1" applyBorder="1" applyAlignment="1">
      <alignment horizontal="distributed" vertical="center" shrinkToFit="1"/>
    </xf>
    <xf numFmtId="0" fontId="28" fillId="0" borderId="121" xfId="0" applyFont="1" applyBorder="1" applyAlignment="1">
      <alignment horizontal="distributed" vertical="center" shrinkToFit="1"/>
    </xf>
    <xf numFmtId="0" fontId="29" fillId="0" borderId="121" xfId="0" applyFont="1" applyBorder="1" applyAlignment="1">
      <alignment horizontal="center" vertical="center"/>
    </xf>
    <xf numFmtId="0" fontId="26" fillId="0" borderId="121" xfId="0" applyFont="1" applyBorder="1" applyAlignment="1">
      <alignment horizontal="left" vertical="center"/>
    </xf>
    <xf numFmtId="0" fontId="26" fillId="25" borderId="125" xfId="0" applyFont="1" applyFill="1" applyBorder="1" applyAlignment="1">
      <alignment horizontal="left" vertical="center" shrinkToFit="1"/>
    </xf>
    <xf numFmtId="0" fontId="26" fillId="0" borderId="17" xfId="0" applyFont="1" applyBorder="1" applyAlignment="1" applyProtection="1">
      <alignment vertical="center" shrinkToFit="1"/>
      <protection locked="0"/>
    </xf>
    <xf numFmtId="0" fontId="26" fillId="0" borderId="17" xfId="0" applyFont="1" applyBorder="1" applyAlignment="1">
      <alignment horizontal="center" vertical="center"/>
    </xf>
    <xf numFmtId="0" fontId="26" fillId="0" borderId="17" xfId="0" applyFont="1" applyBorder="1" applyAlignment="1">
      <alignment horizontal="left" vertical="center"/>
    </xf>
    <xf numFmtId="0" fontId="27" fillId="0" borderId="0" xfId="0" applyFont="1" applyAlignment="1">
      <alignment horizontal="left" vertical="center"/>
    </xf>
    <xf numFmtId="0" fontId="46" fillId="0" borderId="0" xfId="0" applyFont="1" applyAlignment="1">
      <alignment horizontal="center" vertical="center"/>
    </xf>
    <xf numFmtId="0" fontId="26" fillId="0" borderId="0" xfId="0" applyFont="1" applyProtection="1">
      <alignment vertical="center"/>
      <protection locked="0"/>
    </xf>
    <xf numFmtId="0" fontId="31" fillId="0" borderId="0" xfId="0" applyFont="1" applyAlignment="1">
      <alignment horizontal="center" vertical="center"/>
    </xf>
    <xf numFmtId="0" fontId="26" fillId="32" borderId="0" xfId="0" applyFont="1" applyFill="1">
      <alignment vertical="center"/>
    </xf>
    <xf numFmtId="0" fontId="23" fillId="32" borderId="0" xfId="0" applyFont="1" applyFill="1">
      <alignment vertical="center"/>
    </xf>
    <xf numFmtId="0" fontId="31" fillId="32" borderId="0" xfId="0" applyFont="1" applyFill="1" applyProtection="1">
      <alignment vertical="center"/>
      <protection locked="0"/>
    </xf>
    <xf numFmtId="0" fontId="26" fillId="25" borderId="122" xfId="0" applyFont="1" applyFill="1" applyBorder="1" applyAlignment="1">
      <alignment horizontal="center" vertical="top" textRotation="255"/>
    </xf>
    <xf numFmtId="0" fontId="26" fillId="25" borderId="123" xfId="0" applyFont="1" applyFill="1" applyBorder="1" applyAlignment="1">
      <alignment horizontal="center" vertical="center"/>
    </xf>
    <xf numFmtId="0" fontId="26" fillId="33" borderId="123" xfId="0" applyFont="1" applyFill="1" applyBorder="1" applyAlignment="1">
      <alignment horizontal="left" vertical="center" shrinkToFit="1"/>
    </xf>
    <xf numFmtId="0" fontId="26" fillId="32" borderId="121" xfId="0" applyFont="1" applyFill="1" applyBorder="1" applyAlignment="1">
      <alignment horizontal="center" vertical="center"/>
    </xf>
    <xf numFmtId="0" fontId="26" fillId="32" borderId="123" xfId="0" applyFont="1" applyFill="1" applyBorder="1">
      <alignment vertical="center"/>
    </xf>
    <xf numFmtId="0" fontId="26" fillId="32" borderId="121" xfId="0" applyFont="1" applyFill="1" applyBorder="1">
      <alignment vertical="center"/>
    </xf>
    <xf numFmtId="0" fontId="26" fillId="32" borderId="124" xfId="0" applyFont="1" applyFill="1" applyBorder="1">
      <alignment vertical="center"/>
    </xf>
    <xf numFmtId="0" fontId="42" fillId="28" borderId="0" xfId="0" applyFont="1" applyFill="1" applyAlignment="1">
      <alignment horizontal="center" vertical="center"/>
    </xf>
    <xf numFmtId="0" fontId="22" fillId="32" borderId="0" xfId="0" applyFont="1" applyFill="1">
      <alignment vertical="center"/>
    </xf>
    <xf numFmtId="0" fontId="27" fillId="0" borderId="0" xfId="0" applyFont="1" applyAlignment="1">
      <alignment horizontal="center" vertical="center" shrinkToFit="1"/>
    </xf>
    <xf numFmtId="0" fontId="26" fillId="0" borderId="17" xfId="0" applyFont="1" applyBorder="1">
      <alignment vertical="center"/>
    </xf>
    <xf numFmtId="0" fontId="21" fillId="0" borderId="0" xfId="0" applyFont="1" applyAlignment="1">
      <alignment horizontal="distributed" vertical="center"/>
    </xf>
    <xf numFmtId="0" fontId="26" fillId="0" borderId="17" xfId="0" applyFont="1" applyBorder="1" applyAlignment="1">
      <alignment vertical="center" shrinkToFit="1"/>
    </xf>
    <xf numFmtId="0" fontId="42" fillId="32" borderId="0" xfId="0" applyFont="1" applyFill="1" applyAlignment="1">
      <alignment horizontal="center" vertical="center"/>
    </xf>
    <xf numFmtId="0" fontId="26" fillId="32" borderId="0" xfId="0" applyFont="1" applyFill="1" applyAlignment="1">
      <alignment horizontal="left" vertical="center"/>
    </xf>
    <xf numFmtId="0" fontId="22" fillId="33" borderId="123" xfId="0" applyFont="1" applyFill="1" applyBorder="1">
      <alignment vertical="center"/>
    </xf>
    <xf numFmtId="0" fontId="26" fillId="0" borderId="125" xfId="0" applyFont="1" applyBorder="1" applyAlignment="1">
      <alignment horizontal="center" vertical="center"/>
    </xf>
    <xf numFmtId="0" fontId="46" fillId="0" borderId="37" xfId="0" applyFont="1" applyBorder="1">
      <alignment vertical="center"/>
    </xf>
    <xf numFmtId="0" fontId="26" fillId="25" borderId="0" xfId="0" applyFont="1" applyFill="1" applyAlignment="1" applyProtection="1">
      <alignment vertical="center" shrinkToFit="1"/>
      <protection locked="0"/>
    </xf>
    <xf numFmtId="0" fontId="26" fillId="25" borderId="17" xfId="0" applyFont="1" applyFill="1" applyBorder="1" applyAlignment="1" applyProtection="1">
      <alignment vertical="center" shrinkToFit="1"/>
      <protection locked="0"/>
    </xf>
    <xf numFmtId="0" fontId="59" fillId="25" borderId="0" xfId="0" applyFont="1" applyFill="1">
      <alignment vertical="center"/>
    </xf>
    <xf numFmtId="0" fontId="26" fillId="0" borderId="38" xfId="0" applyFont="1" applyBorder="1">
      <alignment vertical="center"/>
    </xf>
    <xf numFmtId="0" fontId="26" fillId="0" borderId="120" xfId="0" applyFont="1" applyBorder="1" applyAlignment="1">
      <alignment horizontal="center" vertical="top" textRotation="255"/>
    </xf>
    <xf numFmtId="0" fontId="44" fillId="0" borderId="0" xfId="0" applyFont="1" applyAlignment="1">
      <alignment horizontal="left" vertical="center"/>
    </xf>
    <xf numFmtId="0" fontId="26" fillId="27" borderId="0" xfId="0" applyFont="1" applyFill="1">
      <alignment vertical="center"/>
    </xf>
    <xf numFmtId="0" fontId="59" fillId="0" borderId="0" xfId="0" applyFont="1" applyAlignment="1">
      <alignment horizontal="right" vertical="center"/>
    </xf>
    <xf numFmtId="0" fontId="27" fillId="0" borderId="0" xfId="0" applyFont="1" applyAlignment="1">
      <alignment vertical="top" wrapText="1"/>
    </xf>
    <xf numFmtId="0" fontId="27" fillId="0" borderId="17" xfId="0" applyFont="1" applyBorder="1" applyAlignment="1">
      <alignment horizontal="center" vertical="center" shrinkToFit="1"/>
    </xf>
    <xf numFmtId="0" fontId="26" fillId="25" borderId="0" xfId="0" applyFont="1" applyFill="1" applyAlignment="1">
      <alignment horizontal="center" vertical="center" shrinkToFit="1"/>
    </xf>
    <xf numFmtId="0" fontId="26" fillId="0" borderId="38" xfId="0" applyFont="1" applyBorder="1" applyAlignment="1">
      <alignment vertical="center" wrapText="1"/>
    </xf>
    <xf numFmtId="0" fontId="26" fillId="0" borderId="0" xfId="0" applyFont="1" applyAlignment="1">
      <alignment vertical="center" textRotation="255" wrapText="1"/>
    </xf>
    <xf numFmtId="0" fontId="59" fillId="0" borderId="0" xfId="0" applyFont="1" applyAlignment="1">
      <alignment vertical="center" wrapText="1"/>
    </xf>
    <xf numFmtId="0" fontId="40" fillId="0" borderId="0" xfId="0" applyFont="1" applyAlignment="1">
      <alignment vertical="center" shrinkToFit="1"/>
    </xf>
    <xf numFmtId="0" fontId="59" fillId="0" borderId="0" xfId="0" applyFont="1" applyAlignment="1">
      <alignment vertical="center" textRotation="255" wrapText="1"/>
    </xf>
    <xf numFmtId="0" fontId="26" fillId="25" borderId="0" xfId="0" applyFont="1" applyFill="1" applyAlignment="1">
      <alignment vertical="center" textRotation="255" wrapText="1"/>
    </xf>
    <xf numFmtId="0" fontId="59" fillId="25" borderId="0" xfId="0" applyFont="1" applyFill="1" applyAlignment="1">
      <alignment vertical="center" textRotation="255" wrapText="1"/>
    </xf>
    <xf numFmtId="0" fontId="30" fillId="0" borderId="17" xfId="0" applyFont="1" applyBorder="1">
      <alignment vertical="center"/>
    </xf>
    <xf numFmtId="56" fontId="26" fillId="0" borderId="0" xfId="0" applyNumberFormat="1" applyFont="1" applyAlignment="1">
      <alignment horizontal="center" vertical="center"/>
    </xf>
    <xf numFmtId="0" fontId="47" fillId="0" borderId="17" xfId="0" applyFont="1" applyBorder="1">
      <alignment vertical="center"/>
    </xf>
    <xf numFmtId="0" fontId="46" fillId="0" borderId="0" xfId="0" applyFont="1" applyAlignment="1">
      <alignment vertical="center" wrapText="1"/>
    </xf>
    <xf numFmtId="0" fontId="46" fillId="0" borderId="17" xfId="0" applyFont="1" applyBorder="1" applyAlignment="1">
      <alignment vertical="center" wrapText="1"/>
    </xf>
    <xf numFmtId="0" fontId="27" fillId="25" borderId="0" xfId="0" applyFont="1" applyFill="1" applyAlignment="1">
      <alignment vertical="top" wrapText="1"/>
    </xf>
    <xf numFmtId="0" fontId="27" fillId="25" borderId="17" xfId="0" applyFont="1" applyFill="1" applyBorder="1" applyAlignment="1">
      <alignment vertical="top" wrapText="1"/>
    </xf>
    <xf numFmtId="0" fontId="26" fillId="25" borderId="0" xfId="0" applyFont="1" applyFill="1" applyAlignment="1">
      <alignment vertical="center" shrinkToFit="1"/>
    </xf>
    <xf numFmtId="0" fontId="26" fillId="25" borderId="17" xfId="0" applyFont="1" applyFill="1" applyBorder="1" applyAlignment="1">
      <alignment vertical="center" shrinkToFit="1"/>
    </xf>
    <xf numFmtId="0" fontId="26" fillId="0" borderId="0" xfId="60" applyFont="1">
      <alignment vertical="center"/>
    </xf>
    <xf numFmtId="0" fontId="26" fillId="25" borderId="0" xfId="0" applyFont="1" applyFill="1" applyAlignment="1">
      <alignment vertical="center" wrapText="1"/>
    </xf>
    <xf numFmtId="0" fontId="23" fillId="0" borderId="122" xfId="0" applyFont="1" applyBorder="1">
      <alignment vertical="center"/>
    </xf>
    <xf numFmtId="0" fontId="26" fillId="0" borderId="37" xfId="0" applyFont="1" applyBorder="1">
      <alignment vertical="center"/>
    </xf>
    <xf numFmtId="0" fontId="44" fillId="0" borderId="0" xfId="0" applyFont="1" applyAlignment="1">
      <alignment vertical="center" shrinkToFit="1"/>
    </xf>
    <xf numFmtId="0" fontId="42" fillId="0" borderId="0" xfId="57" applyFont="1" applyAlignment="1" applyProtection="1">
      <alignment horizontal="center" vertical="center"/>
      <protection locked="0"/>
    </xf>
    <xf numFmtId="0" fontId="29" fillId="0" borderId="79" xfId="0" applyFont="1" applyBorder="1" applyAlignment="1">
      <alignment horizontal="center" vertical="center"/>
    </xf>
    <xf numFmtId="0" fontId="30" fillId="0" borderId="0" xfId="0" applyFont="1" applyAlignment="1">
      <alignment horizontal="left" vertical="center" wrapText="1" shrinkToFit="1"/>
    </xf>
    <xf numFmtId="0" fontId="30" fillId="0" borderId="0" xfId="0" applyFont="1" applyAlignment="1">
      <alignment vertical="center" shrinkToFit="1"/>
    </xf>
    <xf numFmtId="0" fontId="26" fillId="0" borderId="74" xfId="0" applyFont="1" applyBorder="1" applyProtection="1">
      <alignment vertical="center"/>
      <protection locked="0"/>
    </xf>
    <xf numFmtId="0" fontId="26" fillId="28" borderId="0" xfId="0" applyFont="1" applyFill="1" applyAlignment="1" applyProtection="1">
      <alignment vertical="center" shrinkToFit="1"/>
      <protection locked="0"/>
    </xf>
    <xf numFmtId="0" fontId="26" fillId="28" borderId="17" xfId="0" applyFont="1" applyFill="1" applyBorder="1" applyAlignment="1" applyProtection="1">
      <alignment vertical="center" shrinkToFit="1"/>
      <protection locked="0"/>
    </xf>
    <xf numFmtId="49" fontId="26" fillId="0" borderId="79" xfId="0" applyNumberFormat="1" applyFont="1" applyBorder="1">
      <alignment vertical="center"/>
    </xf>
    <xf numFmtId="0" fontId="26" fillId="0" borderId="137" xfId="0" applyFont="1" applyBorder="1">
      <alignment vertical="center"/>
    </xf>
    <xf numFmtId="0" fontId="26" fillId="28" borderId="38" xfId="0" applyFont="1" applyFill="1" applyBorder="1">
      <alignment vertical="center"/>
    </xf>
    <xf numFmtId="0" fontId="28" fillId="0" borderId="0" xfId="0" applyFont="1" applyAlignment="1">
      <alignment vertical="center" shrinkToFit="1"/>
    </xf>
    <xf numFmtId="0" fontId="30" fillId="0" borderId="75" xfId="0" applyFont="1" applyBorder="1" applyAlignment="1">
      <alignment horizontal="center" vertical="center"/>
    </xf>
    <xf numFmtId="0" fontId="26" fillId="0" borderId="122" xfId="0" applyFont="1" applyBorder="1" applyAlignment="1">
      <alignment horizontal="center" vertical="top" textRotation="255"/>
    </xf>
    <xf numFmtId="0" fontId="30" fillId="0" borderId="79" xfId="0" applyFont="1" applyBorder="1" applyAlignment="1">
      <alignment horizontal="center" vertical="center"/>
    </xf>
    <xf numFmtId="0" fontId="42" fillId="28" borderId="81" xfId="57" applyFont="1" applyFill="1" applyBorder="1" applyAlignment="1" applyProtection="1">
      <alignment horizontal="center" vertical="center"/>
      <protection locked="0"/>
    </xf>
    <xf numFmtId="49" fontId="26" fillId="0" borderId="0" xfId="0" applyNumberFormat="1" applyFont="1">
      <alignment vertical="center"/>
    </xf>
    <xf numFmtId="0" fontId="67" fillId="28" borderId="0" xfId="0" applyFont="1" applyFill="1" applyAlignment="1">
      <alignment horizontal="center" vertical="center"/>
    </xf>
    <xf numFmtId="0" fontId="59" fillId="0" borderId="0" xfId="0" applyFont="1" applyAlignment="1">
      <alignment horizontal="center" vertical="center" shrinkToFit="1"/>
    </xf>
    <xf numFmtId="0" fontId="44" fillId="25" borderId="0" xfId="0" applyFont="1" applyFill="1">
      <alignment vertical="center"/>
    </xf>
    <xf numFmtId="0" fontId="28" fillId="25" borderId="0" xfId="0" applyFont="1" applyFill="1">
      <alignment vertical="center"/>
    </xf>
    <xf numFmtId="0" fontId="44" fillId="25" borderId="0" xfId="0" applyFont="1" applyFill="1" applyAlignment="1">
      <alignment horizontal="distributed" vertical="center"/>
    </xf>
    <xf numFmtId="0" fontId="44" fillId="25" borderId="0" xfId="0" applyFont="1" applyFill="1" applyAlignment="1">
      <alignment vertical="center" shrinkToFit="1"/>
    </xf>
    <xf numFmtId="0" fontId="26" fillId="0" borderId="38" xfId="0" applyFont="1" applyBorder="1" applyAlignment="1" applyProtection="1">
      <alignment vertical="center" shrinkToFit="1"/>
      <protection locked="0"/>
    </xf>
    <xf numFmtId="0" fontId="27" fillId="0" borderId="0" xfId="0" applyFont="1" applyAlignment="1">
      <alignment horizontal="distributed" vertical="center" wrapText="1"/>
    </xf>
    <xf numFmtId="0" fontId="47" fillId="0" borderId="0" xfId="0" applyFont="1" applyAlignment="1">
      <alignment vertical="center" wrapText="1"/>
    </xf>
    <xf numFmtId="0" fontId="27" fillId="0" borderId="0" xfId="0" applyFont="1" applyAlignment="1">
      <alignment vertical="center" wrapText="1"/>
    </xf>
    <xf numFmtId="0" fontId="59" fillId="0" borderId="0" xfId="0" applyFont="1" applyAlignment="1">
      <alignment vertical="center" shrinkToFit="1"/>
    </xf>
    <xf numFmtId="0" fontId="27" fillId="0" borderId="0" xfId="0" applyFont="1" applyAlignment="1">
      <alignment horizontal="left" vertical="center" wrapText="1"/>
    </xf>
    <xf numFmtId="0" fontId="46" fillId="25" borderId="0" xfId="0" applyFont="1" applyFill="1">
      <alignment vertical="center"/>
    </xf>
    <xf numFmtId="0" fontId="26" fillId="25" borderId="17" xfId="0" applyFont="1" applyFill="1" applyBorder="1">
      <alignment vertical="center"/>
    </xf>
    <xf numFmtId="0" fontId="27" fillId="25" borderId="0" xfId="0" applyFont="1" applyFill="1" applyAlignment="1">
      <alignment horizontal="distributed" vertical="center"/>
    </xf>
    <xf numFmtId="0" fontId="26" fillId="25" borderId="125" xfId="0" applyFont="1" applyFill="1" applyBorder="1">
      <alignment vertical="center"/>
    </xf>
    <xf numFmtId="0" fontId="27" fillId="0" borderId="0" xfId="0" applyFont="1" applyAlignment="1">
      <alignment horizontal="distributed" vertical="center"/>
    </xf>
    <xf numFmtId="0" fontId="67" fillId="26" borderId="0" xfId="57" applyFont="1" applyFill="1" applyAlignment="1" applyProtection="1">
      <alignment horizontal="center" vertical="center"/>
      <protection locked="0"/>
    </xf>
    <xf numFmtId="0" fontId="31" fillId="0" borderId="0" xfId="0" applyFont="1">
      <alignment vertical="center"/>
    </xf>
    <xf numFmtId="56" fontId="26" fillId="0" borderId="0" xfId="0" applyNumberFormat="1" applyFont="1">
      <alignment vertical="center"/>
    </xf>
    <xf numFmtId="0" fontId="31" fillId="0" borderId="74" xfId="0" applyFont="1" applyBorder="1">
      <alignment vertical="center"/>
    </xf>
    <xf numFmtId="0" fontId="34" fillId="0" borderId="122" xfId="0" applyFont="1" applyBorder="1">
      <alignment vertical="center"/>
    </xf>
    <xf numFmtId="0" fontId="34" fillId="0" borderId="123" xfId="0" applyFont="1" applyBorder="1">
      <alignment vertical="center"/>
    </xf>
    <xf numFmtId="0" fontId="34" fillId="0" borderId="121" xfId="0" applyFont="1" applyBorder="1">
      <alignment vertical="center"/>
    </xf>
    <xf numFmtId="0" fontId="49" fillId="0" borderId="0" xfId="0" applyFont="1">
      <alignment vertical="center"/>
    </xf>
    <xf numFmtId="0" fontId="48" fillId="0" borderId="0" xfId="0" applyFont="1">
      <alignment vertical="center"/>
    </xf>
    <xf numFmtId="0" fontId="35" fillId="0" borderId="0" xfId="0" applyFont="1" applyAlignment="1">
      <alignment horizontal="distributed" vertical="center"/>
    </xf>
    <xf numFmtId="0" fontId="36" fillId="0" borderId="0" xfId="0" applyFont="1">
      <alignment vertical="center"/>
    </xf>
    <xf numFmtId="0" fontId="27" fillId="25" borderId="15" xfId="0" applyFont="1" applyFill="1" applyBorder="1" applyAlignment="1">
      <alignment vertical="center" wrapText="1"/>
    </xf>
    <xf numFmtId="0" fontId="27" fillId="25" borderId="0" xfId="0" applyFont="1" applyFill="1" applyAlignment="1">
      <alignment vertical="center" wrapText="1"/>
    </xf>
    <xf numFmtId="0" fontId="27" fillId="25" borderId="16" xfId="0" applyFont="1" applyFill="1" applyBorder="1" applyAlignment="1">
      <alignment vertical="center" wrapText="1"/>
    </xf>
    <xf numFmtId="0" fontId="42" fillId="26" borderId="68" xfId="57" applyFont="1" applyFill="1" applyBorder="1" applyAlignment="1" applyProtection="1">
      <alignment horizontal="center" vertical="center"/>
      <protection locked="0"/>
    </xf>
    <xf numFmtId="0" fontId="40" fillId="25" borderId="0" xfId="0" applyFont="1" applyFill="1">
      <alignment vertical="center"/>
    </xf>
    <xf numFmtId="0" fontId="42" fillId="25" borderId="0" xfId="0" applyFont="1" applyFill="1" applyAlignment="1">
      <alignment horizontal="left" vertical="center"/>
    </xf>
    <xf numFmtId="0" fontId="42" fillId="25" borderId="0" xfId="0" applyFont="1" applyFill="1" applyAlignment="1">
      <alignment horizontal="center" vertical="center"/>
    </xf>
    <xf numFmtId="0" fontId="42" fillId="25" borderId="0" xfId="0" applyFont="1" applyFill="1" applyAlignment="1">
      <alignment horizontal="left" vertical="center" shrinkToFit="1"/>
    </xf>
    <xf numFmtId="0" fontId="40" fillId="25" borderId="0" xfId="0" applyFont="1" applyFill="1" applyAlignment="1">
      <alignment horizontal="left" vertical="center" shrinkToFit="1"/>
    </xf>
    <xf numFmtId="0" fontId="40" fillId="25" borderId="0" xfId="0" applyFont="1" applyFill="1" applyAlignment="1">
      <alignment horizontal="center" vertical="center"/>
    </xf>
    <xf numFmtId="0" fontId="26" fillId="0" borderId="0" xfId="0" applyFont="1" applyAlignment="1">
      <alignment horizontal="left" vertical="center" shrinkToFit="1"/>
    </xf>
    <xf numFmtId="0" fontId="0" fillId="0" borderId="0" xfId="0" applyAlignment="1">
      <alignment horizontal="left" vertical="center" shrinkToFit="1"/>
    </xf>
    <xf numFmtId="0" fontId="48" fillId="0" borderId="0" xfId="0" applyFont="1" applyAlignment="1">
      <alignment horizontal="center" vertical="center"/>
    </xf>
    <xf numFmtId="0" fontId="27" fillId="25" borderId="18" xfId="0" applyFont="1" applyFill="1" applyBorder="1" applyAlignment="1">
      <alignment horizontal="left" vertical="center" shrinkToFit="1"/>
    </xf>
    <xf numFmtId="0" fontId="27" fillId="25" borderId="19" xfId="0" applyFont="1" applyFill="1" applyBorder="1" applyAlignment="1">
      <alignment horizontal="left" vertical="center" shrinkToFit="1"/>
    </xf>
    <xf numFmtId="0" fontId="27" fillId="0" borderId="0" xfId="0" applyFont="1" applyAlignment="1">
      <alignment horizontal="left" vertical="center" shrinkToFit="1"/>
    </xf>
    <xf numFmtId="0" fontId="27" fillId="0" borderId="16" xfId="0" applyFont="1" applyBorder="1" applyAlignment="1">
      <alignment horizontal="left" vertical="center" shrinkToFit="1"/>
    </xf>
    <xf numFmtId="0" fontId="27" fillId="0" borderId="27" xfId="61" applyFont="1" applyBorder="1" applyAlignment="1">
      <alignment horizontal="left" vertical="center" shrinkToFit="1"/>
    </xf>
    <xf numFmtId="0" fontId="27" fillId="0" borderId="24" xfId="0" applyFont="1" applyBorder="1" applyAlignment="1">
      <alignment horizontal="left" vertical="center" shrinkToFit="1"/>
    </xf>
    <xf numFmtId="0" fontId="27" fillId="0" borderId="20" xfId="0" applyFont="1" applyBorder="1" applyAlignment="1">
      <alignment horizontal="left" vertical="center" shrinkToFit="1"/>
    </xf>
    <xf numFmtId="0" fontId="27" fillId="0" borderId="0" xfId="0" applyFont="1" applyAlignment="1">
      <alignment horizontal="left" vertical="center"/>
    </xf>
    <xf numFmtId="0" fontId="27" fillId="0" borderId="16" xfId="0" applyFont="1" applyBorder="1" applyAlignment="1">
      <alignment horizontal="left" vertical="center"/>
    </xf>
    <xf numFmtId="0" fontId="47" fillId="0" borderId="24" xfId="0" applyFont="1" applyBorder="1" applyAlignment="1">
      <alignment horizontal="left" vertical="center" shrinkToFit="1"/>
    </xf>
    <xf numFmtId="0" fontId="59" fillId="0" borderId="21" xfId="0" applyFont="1" applyBorder="1" applyAlignment="1">
      <alignment horizontal="center" vertical="center" shrinkToFit="1"/>
    </xf>
    <xf numFmtId="0" fontId="59" fillId="0" borderId="22" xfId="0" applyFont="1" applyBorder="1" applyAlignment="1">
      <alignment horizontal="center" vertical="center" shrinkToFit="1"/>
    </xf>
    <xf numFmtId="0" fontId="59" fillId="0" borderId="74" xfId="0" applyFont="1" applyBorder="1" applyAlignment="1">
      <alignment horizontal="center" vertical="center" shrinkToFit="1"/>
    </xf>
    <xf numFmtId="0" fontId="59" fillId="0" borderId="80" xfId="0" applyFont="1" applyBorder="1" applyAlignment="1">
      <alignment horizontal="center" vertical="center" shrinkToFit="1"/>
    </xf>
    <xf numFmtId="0" fontId="48" fillId="0" borderId="16" xfId="0" applyFont="1" applyBorder="1" applyAlignment="1">
      <alignment horizontal="center" vertical="center"/>
    </xf>
    <xf numFmtId="0" fontId="28" fillId="0" borderId="76" xfId="0" applyFont="1" applyBorder="1" applyAlignment="1">
      <alignment horizontal="left" vertical="center"/>
    </xf>
    <xf numFmtId="0" fontId="59" fillId="0" borderId="76" xfId="0" applyFont="1" applyBorder="1" applyAlignment="1">
      <alignment horizontal="center" vertical="center" shrinkToFit="1"/>
    </xf>
    <xf numFmtId="0" fontId="59" fillId="0" borderId="77" xfId="0" applyFont="1" applyBorder="1" applyAlignment="1">
      <alignment horizontal="center" vertical="center" shrinkToFit="1"/>
    </xf>
    <xf numFmtId="0" fontId="28" fillId="0" borderId="24" xfId="0" applyFont="1" applyBorder="1" applyAlignment="1">
      <alignment horizontal="left" vertical="center"/>
    </xf>
    <xf numFmtId="0" fontId="59" fillId="0" borderId="24" xfId="0" applyFont="1" applyBorder="1" applyAlignment="1">
      <alignment horizontal="center" vertical="center" shrinkToFit="1"/>
    </xf>
    <xf numFmtId="0" fontId="59" fillId="0" borderId="20" xfId="0" applyFont="1" applyBorder="1" applyAlignment="1">
      <alignment horizontal="center" vertical="center" shrinkToFit="1"/>
    </xf>
    <xf numFmtId="0" fontId="23" fillId="0" borderId="45" xfId="0" applyFont="1" applyBorder="1" applyAlignment="1">
      <alignment horizontal="left" vertical="center" shrinkToFit="1"/>
    </xf>
    <xf numFmtId="0" fontId="23" fillId="0" borderId="82" xfId="0" applyFont="1" applyBorder="1" applyAlignment="1">
      <alignment horizontal="left" vertical="center" shrinkToFit="1"/>
    </xf>
    <xf numFmtId="0" fontId="23" fillId="0" borderId="50" xfId="0" applyFont="1" applyBorder="1" applyAlignment="1">
      <alignment horizontal="left" vertical="center" shrinkToFit="1"/>
    </xf>
    <xf numFmtId="0" fontId="23" fillId="0" borderId="87" xfId="0" applyFont="1" applyBorder="1" applyAlignment="1">
      <alignment horizontal="left" vertical="center" shrinkToFit="1"/>
    </xf>
    <xf numFmtId="0" fontId="23" fillId="0" borderId="49" xfId="0" applyFont="1" applyBorder="1" applyAlignment="1">
      <alignment horizontal="left" vertical="center" shrinkToFit="1"/>
    </xf>
    <xf numFmtId="0" fontId="23" fillId="0" borderId="40" xfId="0" applyFont="1" applyBorder="1" applyAlignment="1">
      <alignment horizontal="left" vertical="center" shrinkToFit="1"/>
    </xf>
    <xf numFmtId="0" fontId="23" fillId="30" borderId="13" xfId="0" applyFont="1" applyFill="1" applyBorder="1" applyAlignment="1">
      <alignment horizontal="left" vertical="center"/>
    </xf>
    <xf numFmtId="0" fontId="23" fillId="30" borderId="14" xfId="0" applyFont="1" applyFill="1" applyBorder="1" applyAlignment="1">
      <alignment horizontal="left" vertical="center"/>
    </xf>
    <xf numFmtId="0" fontId="23" fillId="30" borderId="37" xfId="0" applyFont="1" applyFill="1" applyBorder="1" applyAlignment="1">
      <alignment horizontal="left" vertical="center"/>
    </xf>
    <xf numFmtId="0" fontId="23" fillId="30" borderId="88" xfId="0" applyFont="1" applyFill="1" applyBorder="1" applyAlignment="1">
      <alignment horizontal="left" vertical="center"/>
    </xf>
    <xf numFmtId="0" fontId="23" fillId="30" borderId="87" xfId="0" applyFont="1" applyFill="1" applyBorder="1" applyAlignment="1">
      <alignment horizontal="left" vertical="center"/>
    </xf>
    <xf numFmtId="0" fontId="23" fillId="30" borderId="47" xfId="0" applyFont="1" applyFill="1" applyBorder="1" applyAlignment="1">
      <alignment horizontal="left" vertical="center"/>
    </xf>
    <xf numFmtId="0" fontId="23" fillId="30" borderId="123" xfId="0" applyFont="1" applyFill="1" applyBorder="1" applyAlignment="1">
      <alignment horizontal="left" vertical="center"/>
    </xf>
    <xf numFmtId="0" fontId="23" fillId="30" borderId="121" xfId="0" applyFont="1" applyFill="1" applyBorder="1" applyAlignment="1">
      <alignment horizontal="left" vertical="center"/>
    </xf>
    <xf numFmtId="0" fontId="23" fillId="30" borderId="125" xfId="0" applyFont="1" applyFill="1" applyBorder="1" applyAlignment="1">
      <alignment horizontal="left" vertical="center"/>
    </xf>
    <xf numFmtId="0" fontId="26" fillId="32" borderId="110" xfId="0" applyFont="1" applyFill="1" applyBorder="1" applyAlignment="1">
      <alignment horizontal="left" vertical="center"/>
    </xf>
    <xf numFmtId="0" fontId="26" fillId="32" borderId="111" xfId="0" applyFont="1" applyFill="1" applyBorder="1" applyAlignment="1">
      <alignment horizontal="left" vertical="center"/>
    </xf>
    <xf numFmtId="0" fontId="26" fillId="32" borderId="114" xfId="0" applyFont="1" applyFill="1" applyBorder="1" applyAlignment="1">
      <alignment horizontal="left" vertical="center"/>
    </xf>
    <xf numFmtId="0" fontId="55" fillId="0" borderId="0" xfId="0" applyFont="1" applyAlignment="1">
      <alignment horizontal="center" shrinkToFit="1"/>
    </xf>
    <xf numFmtId="0" fontId="17" fillId="0" borderId="0" xfId="0" applyFont="1" applyAlignment="1">
      <alignment horizontal="center" vertical="top" shrinkToFit="1"/>
    </xf>
    <xf numFmtId="0" fontId="47" fillId="0" borderId="21" xfId="0" applyFont="1" applyBorder="1" applyAlignment="1">
      <alignment horizontal="left" vertical="center"/>
    </xf>
    <xf numFmtId="0" fontId="47" fillId="0" borderId="134" xfId="0" applyFont="1" applyBorder="1" applyAlignment="1">
      <alignment horizontal="left" vertical="center" shrinkToFit="1"/>
    </xf>
    <xf numFmtId="0" fontId="47" fillId="0" borderId="31" xfId="0" applyFont="1" applyBorder="1" applyAlignment="1">
      <alignment horizontal="left" vertical="center" shrinkToFit="1"/>
    </xf>
    <xf numFmtId="0" fontId="26" fillId="27" borderId="36" xfId="0" applyFont="1" applyFill="1" applyBorder="1" applyAlignment="1" applyProtection="1">
      <alignment horizontal="center" vertical="center"/>
      <protection locked="0"/>
    </xf>
    <xf numFmtId="0" fontId="26" fillId="27" borderId="27" xfId="0" applyFont="1" applyFill="1" applyBorder="1" applyAlignment="1" applyProtection="1">
      <alignment horizontal="center" vertical="center"/>
      <protection locked="0"/>
    </xf>
    <xf numFmtId="0" fontId="26" fillId="27" borderId="69" xfId="0" applyFont="1" applyFill="1" applyBorder="1" applyAlignment="1" applyProtection="1">
      <alignment horizontal="center" vertical="center"/>
      <protection locked="0"/>
    </xf>
    <xf numFmtId="0" fontId="26" fillId="27" borderId="29" xfId="0" applyFont="1" applyFill="1" applyBorder="1" applyAlignment="1" applyProtection="1">
      <alignment horizontal="center" vertical="center"/>
      <protection locked="0"/>
    </xf>
    <xf numFmtId="0" fontId="26" fillId="27" borderId="31" xfId="0" applyFont="1" applyFill="1" applyBorder="1" applyAlignment="1" applyProtection="1">
      <alignment horizontal="center" vertical="center"/>
      <protection locked="0"/>
    </xf>
    <xf numFmtId="0" fontId="26" fillId="27" borderId="52" xfId="0" applyFont="1" applyFill="1" applyBorder="1" applyAlignment="1" applyProtection="1">
      <alignment horizontal="center" vertical="center"/>
      <protection locked="0"/>
    </xf>
    <xf numFmtId="0" fontId="26" fillId="27" borderId="75" xfId="0" applyFont="1" applyFill="1" applyBorder="1" applyAlignment="1" applyProtection="1">
      <alignment horizontal="center" vertical="center"/>
      <protection locked="0"/>
    </xf>
    <xf numFmtId="0" fontId="26" fillId="27" borderId="76" xfId="0" applyFont="1" applyFill="1" applyBorder="1" applyAlignment="1" applyProtection="1">
      <alignment horizontal="center" vertical="center"/>
      <protection locked="0"/>
    </xf>
    <xf numFmtId="0" fontId="26" fillId="27" borderId="85" xfId="0" applyFont="1" applyFill="1" applyBorder="1" applyAlignment="1" applyProtection="1">
      <alignment horizontal="center" vertical="center"/>
      <protection locked="0"/>
    </xf>
    <xf numFmtId="0" fontId="26" fillId="0" borderId="88" xfId="0" applyFont="1" applyBorder="1" applyAlignment="1">
      <alignment horizontal="center" vertical="center" shrinkToFit="1"/>
    </xf>
    <xf numFmtId="0" fontId="26" fillId="0" borderId="87" xfId="0" applyFont="1" applyBorder="1" applyAlignment="1">
      <alignment horizontal="center" vertical="center" shrinkToFit="1"/>
    </xf>
    <xf numFmtId="0" fontId="26" fillId="0" borderId="136" xfId="0" applyFont="1" applyBorder="1" applyAlignment="1">
      <alignment horizontal="center" vertical="center" shrinkToFit="1"/>
    </xf>
    <xf numFmtId="0" fontId="26" fillId="0" borderId="0" xfId="0" applyFont="1" applyAlignment="1">
      <alignment horizontal="left" vertical="center"/>
    </xf>
    <xf numFmtId="0" fontId="26" fillId="0" borderId="16" xfId="0" applyFont="1" applyBorder="1" applyAlignment="1">
      <alignment horizontal="left" vertical="center"/>
    </xf>
    <xf numFmtId="0" fontId="26" fillId="0" borderId="16" xfId="0" applyFont="1" applyBorder="1" applyAlignment="1">
      <alignment horizontal="left" vertical="center" shrinkToFit="1"/>
    </xf>
    <xf numFmtId="0" fontId="59" fillId="0" borderId="27" xfId="0" applyFont="1" applyBorder="1" applyAlignment="1">
      <alignment horizontal="center" vertical="center" shrinkToFit="1"/>
    </xf>
    <xf numFmtId="0" fontId="59" fillId="0" borderId="28" xfId="0" applyFont="1" applyBorder="1" applyAlignment="1">
      <alignment horizontal="center" vertical="center" shrinkToFit="1"/>
    </xf>
    <xf numFmtId="0" fontId="27" fillId="0" borderId="79" xfId="0" applyFont="1" applyBorder="1" applyAlignment="1">
      <alignment horizontal="left" vertical="center" wrapText="1"/>
    </xf>
    <xf numFmtId="0" fontId="27" fillId="0" borderId="74" xfId="0" applyFont="1" applyBorder="1" applyAlignment="1">
      <alignment horizontal="left" vertical="center" wrapText="1"/>
    </xf>
    <xf numFmtId="0" fontId="27" fillId="0" borderId="80" xfId="0" applyFont="1" applyBorder="1" applyAlignment="1">
      <alignment horizontal="left" vertical="center" wrapText="1"/>
    </xf>
    <xf numFmtId="0" fontId="27" fillId="0" borderId="74" xfId="61" applyFont="1" applyBorder="1" applyAlignment="1">
      <alignment horizontal="left" vertical="center" shrinkToFit="1"/>
    </xf>
    <xf numFmtId="0" fontId="26" fillId="0" borderId="74" xfId="0" applyFont="1" applyBorder="1" applyAlignment="1">
      <alignment horizontal="center" vertical="center" shrinkToFit="1"/>
    </xf>
    <xf numFmtId="0" fontId="26" fillId="0" borderId="137" xfId="0" applyFont="1" applyBorder="1" applyAlignment="1">
      <alignment horizontal="center" vertical="center" shrinkToFit="1"/>
    </xf>
    <xf numFmtId="0" fontId="26" fillId="25" borderId="121" xfId="0" applyFont="1" applyFill="1" applyBorder="1" applyAlignment="1">
      <alignment horizontal="left" vertical="center" shrinkToFit="1"/>
    </xf>
    <xf numFmtId="0" fontId="26" fillId="25" borderId="125" xfId="0" applyFont="1" applyFill="1" applyBorder="1" applyAlignment="1">
      <alignment horizontal="left" vertical="center" shrinkToFit="1"/>
    </xf>
    <xf numFmtId="0" fontId="26" fillId="0" borderId="74" xfId="0" applyFont="1" applyBorder="1" applyAlignment="1">
      <alignment horizontal="center" vertical="center" wrapText="1" shrinkToFit="1"/>
    </xf>
    <xf numFmtId="0" fontId="26" fillId="0" borderId="80" xfId="0" applyFont="1" applyBorder="1" applyAlignment="1">
      <alignment horizontal="center" vertical="center" wrapText="1" shrinkToFit="1"/>
    </xf>
    <xf numFmtId="0" fontId="26" fillId="0" borderId="0" xfId="0" applyFont="1" applyAlignment="1">
      <alignment horizontal="center" vertical="center" wrapText="1" shrinkToFit="1"/>
    </xf>
    <xf numFmtId="0" fontId="26" fillId="0" borderId="16" xfId="0" applyFont="1" applyBorder="1" applyAlignment="1">
      <alignment horizontal="center" vertical="center" wrapText="1" shrinkToFit="1"/>
    </xf>
    <xf numFmtId="0" fontId="26" fillId="0" borderId="0" xfId="0" applyFont="1" applyAlignment="1">
      <alignment horizontal="center" vertical="center"/>
    </xf>
    <xf numFmtId="0" fontId="26" fillId="0" borderId="16" xfId="0" applyFont="1" applyBorder="1" applyAlignment="1">
      <alignment horizontal="center" vertical="center"/>
    </xf>
    <xf numFmtId="0" fontId="44" fillId="0" borderId="0" xfId="0" applyFont="1" applyAlignment="1">
      <alignment horizontal="center" vertical="center" shrinkToFit="1"/>
    </xf>
    <xf numFmtId="0" fontId="26" fillId="0" borderId="74" xfId="0" applyFont="1" applyBorder="1" applyAlignment="1" applyProtection="1">
      <alignment vertical="center" shrinkToFit="1"/>
      <protection locked="0"/>
    </xf>
    <xf numFmtId="0" fontId="26" fillId="0" borderId="137" xfId="0" applyFont="1" applyBorder="1" applyAlignment="1" applyProtection="1">
      <alignment vertical="center" shrinkToFit="1"/>
      <protection locked="0"/>
    </xf>
    <xf numFmtId="0" fontId="26" fillId="0" borderId="0" xfId="0" applyFont="1" applyAlignment="1" applyProtection="1">
      <alignment vertical="center" shrinkToFit="1"/>
      <protection locked="0"/>
    </xf>
    <xf numFmtId="0" fontId="26" fillId="0" borderId="17" xfId="0" applyFont="1" applyBorder="1" applyAlignment="1" applyProtection="1">
      <alignment vertical="center" shrinkToFit="1"/>
      <protection locked="0"/>
    </xf>
    <xf numFmtId="0" fontId="26" fillId="0" borderId="74" xfId="0" applyFont="1" applyBorder="1" applyAlignment="1">
      <alignment horizontal="center" vertical="center" wrapText="1"/>
    </xf>
    <xf numFmtId="0" fontId="26" fillId="0" borderId="80" xfId="0" applyFont="1" applyBorder="1" applyAlignment="1">
      <alignment horizontal="center" vertical="center" wrapText="1"/>
    </xf>
    <xf numFmtId="0" fontId="26" fillId="0" borderId="0" xfId="0" applyFont="1" applyAlignment="1">
      <alignment horizontal="center" vertical="center" wrapText="1"/>
    </xf>
    <xf numFmtId="0" fontId="26" fillId="0" borderId="16" xfId="0" applyFont="1" applyBorder="1" applyAlignment="1">
      <alignment horizontal="center" vertical="center" wrapText="1"/>
    </xf>
    <xf numFmtId="0" fontId="28" fillId="0" borderId="79" xfId="0" applyFont="1" applyBorder="1" applyAlignment="1">
      <alignment horizontal="center" vertical="center" wrapText="1"/>
    </xf>
    <xf numFmtId="0" fontId="28" fillId="0" borderId="74" xfId="0" applyFont="1" applyBorder="1" applyAlignment="1">
      <alignment horizontal="center" vertical="center" wrapText="1"/>
    </xf>
    <xf numFmtId="0" fontId="28" fillId="0" borderId="127"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0" xfId="0" applyFont="1" applyAlignment="1">
      <alignment horizontal="center" vertical="center" wrapText="1"/>
    </xf>
    <xf numFmtId="0" fontId="28" fillId="0" borderId="54" xfId="0" applyFont="1" applyBorder="1" applyAlignment="1">
      <alignment horizontal="center" vertical="center" wrapText="1"/>
    </xf>
    <xf numFmtId="0" fontId="27" fillId="0" borderId="74" xfId="0" applyFont="1" applyBorder="1" applyAlignment="1">
      <alignment horizontal="left" vertical="center" shrinkToFit="1"/>
    </xf>
    <xf numFmtId="0" fontId="47" fillId="0" borderId="31" xfId="0" applyFont="1" applyBorder="1" applyAlignment="1">
      <alignment horizontal="left" vertical="center"/>
    </xf>
    <xf numFmtId="0" fontId="59" fillId="0" borderId="31" xfId="0" applyFont="1" applyBorder="1" applyAlignment="1">
      <alignment horizontal="center" vertical="center" shrinkToFit="1"/>
    </xf>
    <xf numFmtId="0" fontId="59" fillId="0" borderId="32" xfId="0" applyFont="1" applyBorder="1" applyAlignment="1">
      <alignment horizontal="center" vertical="center" shrinkToFit="1"/>
    </xf>
    <xf numFmtId="0" fontId="27" fillId="0" borderId="21" xfId="0" applyFont="1" applyBorder="1" applyAlignment="1">
      <alignment horizontal="left" vertical="center"/>
    </xf>
    <xf numFmtId="0" fontId="47" fillId="0" borderId="0" xfId="0" applyFont="1" applyAlignment="1">
      <alignment horizontal="left" vertical="center" wrapText="1"/>
    </xf>
    <xf numFmtId="0" fontId="47" fillId="0" borderId="16" xfId="0" applyFont="1" applyBorder="1" applyAlignment="1">
      <alignment horizontal="left" vertical="center" wrapText="1"/>
    </xf>
    <xf numFmtId="0" fontId="47" fillId="0" borderId="18" xfId="0" applyFont="1" applyBorder="1" applyAlignment="1">
      <alignment horizontal="left" vertical="center" wrapText="1"/>
    </xf>
    <xf numFmtId="0" fontId="47" fillId="0" borderId="19" xfId="0" applyFont="1" applyBorder="1" applyAlignment="1">
      <alignment horizontal="left" vertical="center" wrapText="1"/>
    </xf>
    <xf numFmtId="0" fontId="47" fillId="0" borderId="21" xfId="0" applyFont="1" applyBorder="1" applyAlignment="1">
      <alignment horizontal="left" vertical="center" wrapText="1"/>
    </xf>
    <xf numFmtId="0" fontId="47" fillId="0" borderId="22" xfId="0" applyFont="1" applyBorder="1" applyAlignment="1">
      <alignment horizontal="left" vertical="center" wrapText="1"/>
    </xf>
    <xf numFmtId="0" fontId="27" fillId="0" borderId="70" xfId="0" applyFont="1" applyBorder="1" applyAlignment="1">
      <alignment horizontal="center" vertical="center"/>
    </xf>
    <xf numFmtId="0" fontId="27" fillId="0" borderId="27" xfId="0" applyFont="1" applyBorder="1" applyAlignment="1">
      <alignment horizontal="center" vertical="center"/>
    </xf>
    <xf numFmtId="0" fontId="46" fillId="0" borderId="31" xfId="0" applyFont="1" applyBorder="1" applyAlignment="1">
      <alignment horizontal="left" vertical="center" shrinkToFit="1"/>
    </xf>
    <xf numFmtId="0" fontId="27" fillId="0" borderId="15" xfId="0" applyFont="1" applyBorder="1" applyAlignment="1">
      <alignment horizontal="left" vertical="center" wrapText="1"/>
    </xf>
    <xf numFmtId="0" fontId="27" fillId="0" borderId="0" xfId="0" applyFont="1" applyAlignment="1">
      <alignment horizontal="left" vertical="center" wrapText="1"/>
    </xf>
    <xf numFmtId="0" fontId="27" fillId="0" borderId="16" xfId="0" applyFont="1" applyBorder="1" applyAlignment="1">
      <alignment horizontal="left" vertical="center" wrapText="1"/>
    </xf>
    <xf numFmtId="0" fontId="28" fillId="0" borderId="31" xfId="0" applyFont="1" applyBorder="1" applyAlignment="1">
      <alignment horizontal="left" vertical="center"/>
    </xf>
    <xf numFmtId="0" fontId="28" fillId="0" borderId="32" xfId="0" applyFont="1" applyBorder="1" applyAlignment="1">
      <alignment horizontal="left" vertical="center"/>
    </xf>
    <xf numFmtId="0" fontId="27" fillId="0" borderId="87" xfId="0" applyFont="1" applyBorder="1" applyAlignment="1">
      <alignment horizontal="center" vertical="center" shrinkToFit="1"/>
    </xf>
    <xf numFmtId="0" fontId="27" fillId="0" borderId="76" xfId="0" applyFont="1" applyBorder="1" applyAlignment="1">
      <alignment horizontal="center" vertical="center" shrinkToFit="1"/>
    </xf>
    <xf numFmtId="0" fontId="27" fillId="0" borderId="31" xfId="0" applyFont="1" applyBorder="1" applyAlignment="1">
      <alignment horizontal="center" vertical="center" shrinkToFit="1"/>
    </xf>
    <xf numFmtId="0" fontId="27" fillId="0" borderId="79" xfId="0" applyFont="1" applyBorder="1" applyAlignment="1">
      <alignment horizontal="distributed" vertical="center"/>
    </xf>
    <xf numFmtId="0" fontId="27" fillId="0" borderId="74" xfId="0" applyFont="1" applyBorder="1" applyAlignment="1">
      <alignment horizontal="distributed" vertical="center"/>
    </xf>
    <xf numFmtId="0" fontId="27" fillId="0" borderId="80" xfId="0" applyFont="1" applyBorder="1" applyAlignment="1">
      <alignment horizontal="distributed" vertical="center"/>
    </xf>
    <xf numFmtId="0" fontId="26" fillId="0" borderId="21" xfId="0" applyFont="1" applyBorder="1" applyAlignment="1">
      <alignment horizontal="left" vertical="center" wrapText="1" shrinkToFit="1"/>
    </xf>
    <xf numFmtId="0" fontId="26" fillId="0" borderId="22" xfId="0" applyFont="1" applyBorder="1" applyAlignment="1">
      <alignment horizontal="left" vertical="center" wrapText="1" shrinkToFit="1"/>
    </xf>
    <xf numFmtId="0" fontId="26" fillId="0" borderId="18" xfId="0" applyFont="1" applyBorder="1" applyAlignment="1">
      <alignment horizontal="left" vertical="center" wrapText="1" shrinkToFit="1"/>
    </xf>
    <xf numFmtId="0" fontId="26" fillId="0" borderId="19" xfId="0" applyFont="1" applyBorder="1" applyAlignment="1">
      <alignment horizontal="left" vertical="center" wrapText="1" shrinkToFit="1"/>
    </xf>
    <xf numFmtId="0" fontId="26" fillId="0" borderId="21" xfId="0" applyFont="1" applyBorder="1" applyAlignment="1">
      <alignment horizontal="left" vertical="center" shrinkToFit="1"/>
    </xf>
    <xf numFmtId="0" fontId="26" fillId="0" borderId="22" xfId="0" applyFont="1" applyBorder="1" applyAlignment="1">
      <alignment horizontal="left" vertical="center" shrinkToFit="1"/>
    </xf>
    <xf numFmtId="0" fontId="26" fillId="0" borderId="121" xfId="0" applyFont="1" applyBorder="1" applyAlignment="1">
      <alignment horizontal="left" vertical="center" shrinkToFit="1"/>
    </xf>
    <xf numFmtId="0" fontId="28" fillId="0" borderId="123" xfId="0" applyFont="1" applyBorder="1" applyAlignment="1">
      <alignment horizontal="left" vertical="center" shrinkToFit="1"/>
    </xf>
    <xf numFmtId="0" fontId="28" fillId="0" borderId="121" xfId="0" applyFont="1" applyBorder="1" applyAlignment="1">
      <alignment horizontal="left" vertical="center" shrinkToFit="1"/>
    </xf>
    <xf numFmtId="0" fontId="28" fillId="27" borderId="121" xfId="0" applyFont="1" applyFill="1" applyBorder="1" applyAlignment="1">
      <alignment horizontal="center" vertical="center"/>
    </xf>
    <xf numFmtId="0" fontId="28" fillId="27" borderId="124" xfId="0" applyFont="1" applyFill="1" applyBorder="1" applyAlignment="1">
      <alignment horizontal="center" vertical="center"/>
    </xf>
    <xf numFmtId="0" fontId="28" fillId="0" borderId="31" xfId="0" applyFont="1" applyBorder="1" applyAlignment="1">
      <alignment horizontal="left" vertical="center" shrinkToFit="1"/>
    </xf>
    <xf numFmtId="0" fontId="28" fillId="0" borderId="32" xfId="0" applyFont="1" applyBorder="1" applyAlignment="1">
      <alignment horizontal="left" vertical="center" shrinkToFit="1"/>
    </xf>
    <xf numFmtId="0" fontId="28" fillId="0" borderId="27" xfId="0" applyFont="1" applyBorder="1" applyAlignment="1">
      <alignment horizontal="left" vertical="center" shrinkToFit="1"/>
    </xf>
    <xf numFmtId="0" fontId="28" fillId="0" borderId="28" xfId="0" applyFont="1" applyBorder="1" applyAlignment="1">
      <alignment horizontal="left" vertical="center" shrinkToFit="1"/>
    </xf>
    <xf numFmtId="0" fontId="28" fillId="0" borderId="27" xfId="0" applyFont="1" applyBorder="1" applyAlignment="1">
      <alignment horizontal="left" vertical="center" wrapText="1" shrinkToFit="1"/>
    </xf>
    <xf numFmtId="0" fontId="28" fillId="0" borderId="28" xfId="0" applyFont="1" applyBorder="1" applyAlignment="1">
      <alignment horizontal="left" vertical="center" wrapText="1" shrinkToFit="1"/>
    </xf>
    <xf numFmtId="0" fontId="28" fillId="0" borderId="31" xfId="0" applyFont="1" applyBorder="1" applyAlignment="1">
      <alignment horizontal="left" vertical="center" wrapText="1" shrinkToFit="1"/>
    </xf>
    <xf numFmtId="0" fontId="28" fillId="0" borderId="32" xfId="0" applyFont="1" applyBorder="1" applyAlignment="1">
      <alignment horizontal="left" vertical="center" wrapText="1" shrinkToFit="1"/>
    </xf>
    <xf numFmtId="0" fontId="46" fillId="0" borderId="23" xfId="0" applyFont="1" applyBorder="1" applyAlignment="1">
      <alignment horizontal="left" vertical="center"/>
    </xf>
    <xf numFmtId="0" fontId="46" fillId="0" borderId="24" xfId="0" applyFont="1" applyBorder="1" applyAlignment="1">
      <alignment horizontal="left" vertical="center"/>
    </xf>
    <xf numFmtId="0" fontId="28" fillId="0" borderId="0" xfId="0" applyFont="1" applyAlignment="1">
      <alignment horizontal="left" vertical="center"/>
    </xf>
    <xf numFmtId="0" fontId="59" fillId="0" borderId="0" xfId="0" applyFont="1" applyAlignment="1">
      <alignment horizontal="center" vertical="center" shrinkToFit="1"/>
    </xf>
    <xf numFmtId="0" fontId="59" fillId="0" borderId="16" xfId="0" applyFont="1" applyBorder="1" applyAlignment="1">
      <alignment horizontal="center" vertical="center" shrinkToFit="1"/>
    </xf>
    <xf numFmtId="0" fontId="27" fillId="0" borderId="23" xfId="0" applyFont="1" applyBorder="1" applyAlignment="1">
      <alignment horizontal="distributed" vertical="center"/>
    </xf>
    <xf numFmtId="0" fontId="27" fillId="0" borderId="24" xfId="0" applyFont="1" applyBorder="1" applyAlignment="1">
      <alignment horizontal="distributed" vertical="center"/>
    </xf>
    <xf numFmtId="0" fontId="47" fillId="0" borderId="24" xfId="0" applyFont="1" applyBorder="1" applyAlignment="1">
      <alignment horizontal="left" vertical="center"/>
    </xf>
    <xf numFmtId="0" fontId="59" fillId="0" borderId="87" xfId="0" applyFont="1" applyBorder="1" applyAlignment="1">
      <alignment horizontal="center" vertical="center" shrinkToFit="1"/>
    </xf>
    <xf numFmtId="0" fontId="47" fillId="0" borderId="79" xfId="0" applyFont="1" applyBorder="1" applyAlignment="1">
      <alignment horizontal="center" vertical="center"/>
    </xf>
    <xf numFmtId="0" fontId="47" fillId="0" borderId="74" xfId="0" applyFont="1" applyBorder="1" applyAlignment="1">
      <alignment horizontal="center" vertical="center"/>
    </xf>
    <xf numFmtId="0" fontId="47" fillId="0" borderId="127" xfId="0" applyFont="1" applyBorder="1" applyAlignment="1">
      <alignment horizontal="center" vertical="center"/>
    </xf>
    <xf numFmtId="0" fontId="47" fillId="0" borderId="23" xfId="0" applyFont="1" applyBorder="1" applyAlignment="1">
      <alignment horizontal="center" vertical="center"/>
    </xf>
    <xf numFmtId="0" fontId="47" fillId="0" borderId="24" xfId="0" applyFont="1" applyBorder="1" applyAlignment="1">
      <alignment horizontal="center" vertical="center"/>
    </xf>
    <xf numFmtId="0" fontId="47" fillId="0" borderId="71" xfId="0" applyFont="1" applyBorder="1" applyAlignment="1">
      <alignment horizontal="center" vertical="center"/>
    </xf>
    <xf numFmtId="0" fontId="26" fillId="0" borderId="35" xfId="0" applyFont="1" applyBorder="1" applyAlignment="1">
      <alignment horizontal="center" vertical="top" textRotation="255"/>
    </xf>
    <xf numFmtId="0" fontId="26" fillId="0" borderId="30" xfId="0" applyFont="1" applyBorder="1" applyAlignment="1">
      <alignment horizontal="center" vertical="top" textRotation="255"/>
    </xf>
    <xf numFmtId="0" fontId="26" fillId="0" borderId="15" xfId="0" applyFont="1" applyBorder="1" applyAlignment="1">
      <alignment horizontal="distributed" vertical="center"/>
    </xf>
    <xf numFmtId="0" fontId="26" fillId="0" borderId="0" xfId="0" applyFont="1" applyAlignment="1">
      <alignment horizontal="distributed" vertical="center"/>
    </xf>
    <xf numFmtId="0" fontId="26" fillId="0" borderId="16" xfId="0" applyFont="1" applyBorder="1" applyAlignment="1">
      <alignment horizontal="distributed"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27" fillId="0" borderId="74" xfId="0" applyFont="1" applyBorder="1" applyAlignment="1">
      <alignment horizontal="left" vertical="center"/>
    </xf>
    <xf numFmtId="0" fontId="27" fillId="0" borderId="79" xfId="0" applyFont="1" applyBorder="1" applyAlignment="1">
      <alignment horizontal="left" vertical="center" wrapText="1" shrinkToFit="1"/>
    </xf>
    <xf numFmtId="0" fontId="27" fillId="0" borderId="74" xfId="0" applyFont="1" applyBorder="1" applyAlignment="1">
      <alignment horizontal="left" vertical="center" wrapText="1" shrinkToFit="1"/>
    </xf>
    <xf numFmtId="0" fontId="27" fillId="0" borderId="80" xfId="0" applyFont="1" applyBorder="1" applyAlignment="1">
      <alignment horizontal="left" vertical="center" wrapText="1" shrinkToFit="1"/>
    </xf>
    <xf numFmtId="0" fontId="27" fillId="0" borderId="15" xfId="0" applyFont="1" applyBorder="1" applyAlignment="1">
      <alignment horizontal="left" vertical="center" wrapText="1" shrinkToFit="1"/>
    </xf>
    <xf numFmtId="0" fontId="27" fillId="0" borderId="0" xfId="0" applyFont="1" applyAlignment="1">
      <alignment horizontal="left" vertical="center" wrapText="1" shrinkToFit="1"/>
    </xf>
    <xf numFmtId="0" fontId="27" fillId="0" borderId="16" xfId="0" applyFont="1" applyBorder="1" applyAlignment="1">
      <alignment horizontal="left" vertical="center" wrapText="1" shrinkToFit="1"/>
    </xf>
    <xf numFmtId="0" fontId="27" fillId="0" borderId="23" xfId="0" applyFont="1" applyBorder="1" applyAlignment="1">
      <alignment horizontal="left" vertical="center" wrapText="1"/>
    </xf>
    <xf numFmtId="0" fontId="27" fillId="0" borderId="24" xfId="0" applyFont="1" applyBorder="1" applyAlignment="1">
      <alignment horizontal="left" vertical="center" wrapText="1"/>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71" xfId="0" applyFont="1" applyBorder="1" applyAlignment="1">
      <alignment horizontal="center" vertical="center" wrapText="1"/>
    </xf>
    <xf numFmtId="0" fontId="47" fillId="0" borderId="131" xfId="0" applyFont="1" applyBorder="1" applyAlignment="1">
      <alignment horizontal="left" vertical="center" wrapText="1"/>
    </xf>
    <xf numFmtId="0" fontId="47" fillId="0" borderId="74" xfId="0" applyFont="1" applyBorder="1" applyAlignment="1">
      <alignment horizontal="left" vertical="center" wrapText="1"/>
    </xf>
    <xf numFmtId="0" fontId="47" fillId="0" borderId="127" xfId="0" applyFont="1" applyBorder="1" applyAlignment="1">
      <alignment horizontal="left" vertical="center" wrapText="1"/>
    </xf>
    <xf numFmtId="0" fontId="47" fillId="0" borderId="68" xfId="0" applyFont="1" applyBorder="1" applyAlignment="1">
      <alignment horizontal="left" vertical="center" wrapText="1"/>
    </xf>
    <xf numFmtId="0" fontId="47" fillId="0" borderId="24" xfId="0" applyFont="1" applyBorder="1" applyAlignment="1">
      <alignment horizontal="left" vertical="center" wrapText="1"/>
    </xf>
    <xf numFmtId="0" fontId="47" fillId="0" borderId="71" xfId="0" applyFont="1" applyBorder="1" applyAlignment="1">
      <alignment horizontal="left" vertical="center" wrapText="1"/>
    </xf>
    <xf numFmtId="0" fontId="47" fillId="0" borderId="85" xfId="0" applyFont="1" applyBorder="1" applyAlignment="1">
      <alignment horizontal="left" vertical="center"/>
    </xf>
    <xf numFmtId="0" fontId="47" fillId="0" borderId="132" xfId="0" applyFont="1" applyBorder="1" applyAlignment="1">
      <alignment horizontal="left" vertical="center"/>
    </xf>
    <xf numFmtId="0" fontId="47" fillId="0" borderId="86" xfId="0" applyFont="1" applyBorder="1" applyAlignment="1">
      <alignment horizontal="left" vertical="center"/>
    </xf>
    <xf numFmtId="0" fontId="47" fillId="0" borderId="69" xfId="0" applyFont="1" applyBorder="1" applyAlignment="1">
      <alignment horizontal="center" vertical="center" shrinkToFit="1"/>
    </xf>
    <xf numFmtId="0" fontId="47" fillId="0" borderId="130" xfId="0" applyFont="1" applyBorder="1" applyAlignment="1">
      <alignment horizontal="center" vertical="center" shrinkToFit="1"/>
    </xf>
    <xf numFmtId="0" fontId="47" fillId="0" borderId="70" xfId="0" applyFont="1" applyBorder="1" applyAlignment="1">
      <alignment horizontal="center" vertical="center" shrinkToFit="1"/>
    </xf>
    <xf numFmtId="0" fontId="47" fillId="0" borderId="131" xfId="0" applyFont="1" applyBorder="1" applyAlignment="1">
      <alignment horizontal="left" vertical="center"/>
    </xf>
    <xf numFmtId="0" fontId="47" fillId="0" borderId="74" xfId="0" applyFont="1" applyBorder="1" applyAlignment="1">
      <alignment horizontal="left" vertical="center"/>
    </xf>
    <xf numFmtId="0" fontId="47" fillId="0" borderId="127" xfId="0" applyFont="1" applyBorder="1" applyAlignment="1">
      <alignment horizontal="left" vertical="center"/>
    </xf>
    <xf numFmtId="0" fontId="47" fillId="0" borderId="68" xfId="0" applyFont="1" applyBorder="1" applyAlignment="1">
      <alignment horizontal="left" vertical="center"/>
    </xf>
    <xf numFmtId="0" fontId="47" fillId="0" borderId="71" xfId="0" applyFont="1" applyBorder="1" applyAlignment="1">
      <alignment horizontal="left" vertical="center"/>
    </xf>
    <xf numFmtId="0" fontId="47" fillId="0" borderId="79" xfId="0" applyFont="1" applyBorder="1" applyAlignment="1">
      <alignment horizontal="center" vertical="center" wrapText="1"/>
    </xf>
    <xf numFmtId="0" fontId="47" fillId="0" borderId="74" xfId="0" applyFont="1" applyBorder="1" applyAlignment="1">
      <alignment horizontal="center" vertical="center" wrapText="1"/>
    </xf>
    <xf numFmtId="0" fontId="47" fillId="0" borderId="127" xfId="0" applyFont="1" applyBorder="1" applyAlignment="1">
      <alignment horizontal="center" vertical="center" wrapText="1"/>
    </xf>
    <xf numFmtId="0" fontId="47" fillId="0" borderId="23"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71" xfId="0" applyFont="1" applyBorder="1" applyAlignment="1">
      <alignment horizontal="center" vertical="center" wrapText="1"/>
    </xf>
    <xf numFmtId="0" fontId="28" fillId="0" borderId="79" xfId="0" applyFont="1" applyBorder="1" applyAlignment="1">
      <alignment horizontal="left" vertical="center" wrapText="1"/>
    </xf>
    <xf numFmtId="0" fontId="28" fillId="0" borderId="74" xfId="0" applyFont="1" applyBorder="1" applyAlignment="1">
      <alignment horizontal="left" vertical="center" wrapText="1"/>
    </xf>
    <xf numFmtId="0" fontId="28" fillId="0" borderId="80" xfId="0" applyFont="1" applyBorder="1" applyAlignment="1">
      <alignment horizontal="left" vertical="center" wrapText="1"/>
    </xf>
    <xf numFmtId="0" fontId="28" fillId="0" borderId="15" xfId="0" applyFont="1" applyBorder="1" applyAlignment="1">
      <alignment horizontal="left" vertical="center" wrapText="1"/>
    </xf>
    <xf numFmtId="0" fontId="28" fillId="0" borderId="0" xfId="0" applyFont="1" applyAlignment="1">
      <alignment horizontal="left" vertical="center" wrapText="1"/>
    </xf>
    <xf numFmtId="0" fontId="28" fillId="0" borderId="16" xfId="0" applyFont="1" applyBorder="1" applyAlignment="1">
      <alignment horizontal="left" vertical="center" wrapText="1"/>
    </xf>
    <xf numFmtId="0" fontId="47" fillId="0" borderId="87" xfId="0" applyFont="1" applyBorder="1" applyAlignment="1">
      <alignment horizontal="left" vertical="center"/>
    </xf>
    <xf numFmtId="0" fontId="71" fillId="0" borderId="131" xfId="0" applyFont="1" applyBorder="1" applyAlignment="1">
      <alignment horizontal="left" vertical="center" wrapText="1"/>
    </xf>
    <xf numFmtId="0" fontId="71" fillId="0" borderId="74" xfId="0" applyFont="1" applyBorder="1" applyAlignment="1">
      <alignment horizontal="left" vertical="center" wrapText="1"/>
    </xf>
    <xf numFmtId="0" fontId="71" fillId="0" borderId="127" xfId="0" applyFont="1" applyBorder="1" applyAlignment="1">
      <alignment horizontal="left" vertical="center" wrapText="1"/>
    </xf>
    <xf numFmtId="0" fontId="71" fillId="0" borderId="57" xfId="0" applyFont="1" applyBorder="1" applyAlignment="1">
      <alignment horizontal="left" vertical="center" wrapText="1"/>
    </xf>
    <xf numFmtId="0" fontId="71" fillId="0" borderId="18" xfId="0" applyFont="1" applyBorder="1" applyAlignment="1">
      <alignment horizontal="left" vertical="center" wrapText="1"/>
    </xf>
    <xf numFmtId="0" fontId="71" fillId="0" borderId="56" xfId="0" applyFont="1" applyBorder="1" applyAlignment="1">
      <alignment horizontal="left" vertical="center" wrapText="1"/>
    </xf>
    <xf numFmtId="0" fontId="67" fillId="28" borderId="74" xfId="0" applyFont="1" applyFill="1" applyBorder="1" applyAlignment="1">
      <alignment horizontal="center" vertical="center"/>
    </xf>
    <xf numFmtId="0" fontId="67" fillId="28" borderId="18" xfId="0" applyFont="1" applyFill="1" applyBorder="1" applyAlignment="1">
      <alignment horizontal="center" vertical="center"/>
    </xf>
    <xf numFmtId="0" fontId="59" fillId="0" borderId="18" xfId="0" applyFont="1" applyBorder="1" applyAlignment="1">
      <alignment horizontal="center" vertical="center" shrinkToFit="1"/>
    </xf>
    <xf numFmtId="0" fontId="59" fillId="0" borderId="19" xfId="0" applyFont="1" applyBorder="1" applyAlignment="1">
      <alignment horizontal="center" vertical="center" shrinkToFit="1"/>
    </xf>
    <xf numFmtId="0" fontId="46" fillId="0" borderId="0" xfId="0" applyFont="1" applyAlignment="1">
      <alignment horizontal="center" vertical="center"/>
    </xf>
    <xf numFmtId="0" fontId="46" fillId="0" borderId="17" xfId="0" applyFont="1" applyBorder="1" applyAlignment="1">
      <alignment horizontal="center" vertical="center"/>
    </xf>
    <xf numFmtId="0" fontId="73" fillId="0" borderId="79" xfId="0" applyFont="1" applyBorder="1" applyAlignment="1">
      <alignment horizontal="center" vertical="center" wrapText="1"/>
    </xf>
    <xf numFmtId="0" fontId="73" fillId="0" borderId="74" xfId="0" applyFont="1" applyBorder="1" applyAlignment="1">
      <alignment horizontal="center" vertical="center" wrapText="1"/>
    </xf>
    <xf numFmtId="0" fontId="73" fillId="0" borderId="127" xfId="0" applyFont="1" applyBorder="1" applyAlignment="1">
      <alignment horizontal="center" vertical="center" wrapText="1"/>
    </xf>
    <xf numFmtId="0" fontId="73" fillId="0" borderId="23" xfId="0" applyFont="1" applyBorder="1" applyAlignment="1">
      <alignment horizontal="center" vertical="center" wrapText="1"/>
    </xf>
    <xf numFmtId="0" fontId="73" fillId="0" borderId="24" xfId="0" applyFont="1" applyBorder="1" applyAlignment="1">
      <alignment horizontal="center" vertical="center" wrapText="1"/>
    </xf>
    <xf numFmtId="0" fontId="73" fillId="0" borderId="71" xfId="0" applyFont="1" applyBorder="1" applyAlignment="1">
      <alignment horizontal="center" vertical="center" wrapText="1"/>
    </xf>
    <xf numFmtId="0" fontId="27" fillId="0" borderId="55" xfId="0" applyFont="1" applyBorder="1" applyAlignment="1">
      <alignment horizontal="center" vertical="center"/>
    </xf>
    <xf numFmtId="0" fontId="27" fillId="0" borderId="21" xfId="0" applyFont="1" applyBorder="1" applyAlignment="1">
      <alignment horizontal="center" vertical="center"/>
    </xf>
    <xf numFmtId="0" fontId="27" fillId="0" borderId="53" xfId="0" applyFont="1" applyBorder="1" applyAlignment="1">
      <alignment horizontal="center" vertical="center"/>
    </xf>
    <xf numFmtId="0" fontId="27" fillId="0" borderId="72" xfId="0" applyFont="1" applyBorder="1" applyAlignment="1">
      <alignment horizontal="center" vertical="center"/>
    </xf>
    <xf numFmtId="0" fontId="27" fillId="0" borderId="0" xfId="0" applyFont="1" applyAlignment="1">
      <alignment horizontal="center" vertical="center"/>
    </xf>
    <xf numFmtId="0" fontId="27" fillId="0" borderId="54" xfId="0" applyFont="1" applyBorder="1" applyAlignment="1">
      <alignment horizontal="center" vertical="center"/>
    </xf>
    <xf numFmtId="0" fontId="27" fillId="0" borderId="68" xfId="0" applyFont="1" applyBorder="1" applyAlignment="1">
      <alignment horizontal="center" vertical="center"/>
    </xf>
    <xf numFmtId="0" fontId="27" fillId="0" borderId="24" xfId="0" applyFont="1" applyBorder="1" applyAlignment="1">
      <alignment horizontal="center" vertical="center"/>
    </xf>
    <xf numFmtId="0" fontId="27" fillId="0" borderId="71" xfId="0" applyFont="1" applyBorder="1" applyAlignment="1">
      <alignment horizontal="center" vertical="center"/>
    </xf>
    <xf numFmtId="0" fontId="59" fillId="0" borderId="53" xfId="0" applyFont="1" applyBorder="1" applyAlignment="1">
      <alignment horizontal="center" vertical="center" shrinkToFit="1"/>
    </xf>
    <xf numFmtId="0" fontId="47" fillId="0" borderId="21" xfId="0" applyFont="1" applyBorder="1" applyAlignment="1">
      <alignment horizontal="left" vertical="center" shrinkToFit="1"/>
    </xf>
    <xf numFmtId="0" fontId="26" fillId="0" borderId="13" xfId="0" applyFont="1" applyBorder="1" applyAlignment="1">
      <alignment horizontal="distributed" vertical="center"/>
    </xf>
    <xf numFmtId="0" fontId="26" fillId="0" borderId="14" xfId="0" applyFont="1" applyBorder="1" applyAlignment="1">
      <alignment horizontal="distributed" vertical="center"/>
    </xf>
    <xf numFmtId="0" fontId="26" fillId="0" borderId="12" xfId="0" applyFont="1" applyBorder="1" applyAlignment="1">
      <alignment horizontal="distributed" vertical="center"/>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23" xfId="0" applyFont="1" applyBorder="1" applyAlignment="1">
      <alignment horizontal="center" vertical="center" wrapText="1"/>
    </xf>
    <xf numFmtId="0" fontId="27" fillId="0" borderId="121" xfId="0" applyFont="1" applyBorder="1" applyAlignment="1">
      <alignment horizontal="center" vertical="center" wrapText="1"/>
    </xf>
    <xf numFmtId="0" fontId="27" fillId="0" borderId="124"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121" xfId="0" applyFont="1" applyBorder="1" applyAlignment="1">
      <alignment horizontal="center" vertical="center" wrapText="1"/>
    </xf>
    <xf numFmtId="0" fontId="26" fillId="0" borderId="124" xfId="0" applyFont="1" applyBorder="1" applyAlignment="1">
      <alignment horizontal="center" vertical="center" wrapText="1"/>
    </xf>
    <xf numFmtId="0" fontId="26" fillId="0" borderId="39" xfId="0" applyFont="1" applyBorder="1" applyAlignment="1">
      <alignment horizontal="center" vertical="center"/>
    </xf>
    <xf numFmtId="0" fontId="26" fillId="0" borderId="40" xfId="0" applyFont="1" applyBorder="1" applyAlignment="1">
      <alignment horizontal="center" vertical="center"/>
    </xf>
    <xf numFmtId="0" fontId="26" fillId="0" borderId="48" xfId="0" applyFont="1" applyBorder="1" applyAlignment="1">
      <alignment horizontal="center" vertical="center"/>
    </xf>
    <xf numFmtId="0" fontId="27" fillId="0" borderId="51" xfId="0" applyFont="1" applyBorder="1" applyAlignment="1">
      <alignment horizontal="center" vertical="center"/>
    </xf>
    <xf numFmtId="0" fontId="27" fillId="0" borderId="31" xfId="0" applyFont="1" applyBorder="1" applyAlignment="1">
      <alignment horizontal="center" vertical="center"/>
    </xf>
    <xf numFmtId="0" fontId="46" fillId="0" borderId="31" xfId="0" applyFont="1" applyBorder="1" applyAlignment="1">
      <alignment horizontal="left" vertical="center"/>
    </xf>
    <xf numFmtId="0" fontId="46" fillId="0" borderId="32" xfId="0" applyFont="1" applyBorder="1" applyAlignment="1">
      <alignment horizontal="left" vertical="center"/>
    </xf>
    <xf numFmtId="0" fontId="27" fillId="0" borderId="0" xfId="61" applyFont="1" applyAlignment="1">
      <alignment horizontal="left" vertical="center"/>
    </xf>
    <xf numFmtId="0" fontId="26" fillId="25" borderId="0" xfId="0" applyFont="1" applyFill="1" applyAlignment="1" applyProtection="1">
      <alignment vertical="center" shrinkToFit="1"/>
      <protection locked="0"/>
    </xf>
    <xf numFmtId="0" fontId="26" fillId="25" borderId="17" xfId="0" applyFont="1" applyFill="1" applyBorder="1" applyAlignment="1" applyProtection="1">
      <alignment vertical="center" shrinkToFit="1"/>
      <protection locked="0"/>
    </xf>
    <xf numFmtId="0" fontId="59" fillId="0" borderId="69" xfId="0" applyFont="1" applyBorder="1" applyAlignment="1">
      <alignment horizontal="center" vertical="center" shrinkToFit="1"/>
    </xf>
    <xf numFmtId="0" fontId="47" fillId="0" borderId="27" xfId="0" applyFont="1" applyBorder="1" applyAlignment="1">
      <alignment horizontal="left" vertical="center" shrinkToFit="1"/>
    </xf>
    <xf numFmtId="0" fontId="47" fillId="0" borderId="79" xfId="0" applyFont="1" applyBorder="1" applyAlignment="1">
      <alignment horizontal="left" vertical="center"/>
    </xf>
    <xf numFmtId="0" fontId="47" fillId="0" borderId="32" xfId="0" applyFont="1" applyBorder="1" applyAlignment="1">
      <alignment horizontal="left" vertical="center"/>
    </xf>
    <xf numFmtId="0" fontId="47" fillId="25" borderId="31" xfId="0" applyFont="1" applyFill="1" applyBorder="1" applyAlignment="1">
      <alignment horizontal="left" vertical="center"/>
    </xf>
    <xf numFmtId="0" fontId="47" fillId="25" borderId="32" xfId="0" applyFont="1" applyFill="1" applyBorder="1" applyAlignment="1">
      <alignment horizontal="left" vertical="center"/>
    </xf>
    <xf numFmtId="0" fontId="47" fillId="25" borderId="134" xfId="0" applyFont="1" applyFill="1" applyBorder="1" applyAlignment="1">
      <alignment horizontal="left" vertical="center"/>
    </xf>
    <xf numFmtId="0" fontId="47" fillId="25" borderId="135" xfId="0" applyFont="1" applyFill="1" applyBorder="1" applyAlignment="1">
      <alignment horizontal="left" vertical="center"/>
    </xf>
    <xf numFmtId="0" fontId="27" fillId="0" borderId="13" xfId="0" applyFont="1" applyBorder="1" applyAlignment="1">
      <alignment horizontal="left" vertical="center" wrapText="1"/>
    </xf>
    <xf numFmtId="0" fontId="27" fillId="0" borderId="14" xfId="0" applyFont="1" applyBorder="1" applyAlignment="1">
      <alignment horizontal="left" vertical="center" wrapText="1"/>
    </xf>
    <xf numFmtId="0" fontId="27" fillId="0" borderId="12" xfId="0" applyFont="1" applyBorder="1" applyAlignment="1">
      <alignment horizontal="left" vertical="center" wrapText="1"/>
    </xf>
    <xf numFmtId="0" fontId="28" fillId="0" borderId="14" xfId="61" applyFont="1" applyBorder="1" applyAlignment="1">
      <alignment horizontal="left" vertical="center" wrapText="1"/>
    </xf>
    <xf numFmtId="0" fontId="59" fillId="0" borderId="43" xfId="0" applyFont="1" applyBorder="1" applyAlignment="1">
      <alignment horizontal="center" vertical="center" shrinkToFit="1"/>
    </xf>
    <xf numFmtId="0" fontId="59" fillId="0" borderId="44" xfId="0" applyFont="1" applyBorder="1" applyAlignment="1">
      <alignment horizontal="center" vertical="center" shrinkToFit="1"/>
    </xf>
    <xf numFmtId="0" fontId="26" fillId="0" borderId="14" xfId="0" applyFont="1" applyBorder="1" applyAlignment="1" applyProtection="1">
      <alignment vertical="center" shrinkToFit="1"/>
      <protection locked="0"/>
    </xf>
    <xf numFmtId="0" fontId="26" fillId="0" borderId="37" xfId="0" applyFont="1" applyBorder="1" applyAlignment="1" applyProtection="1">
      <alignment vertical="center" shrinkToFit="1"/>
      <protection locked="0"/>
    </xf>
    <xf numFmtId="0" fontId="47" fillId="0" borderId="27" xfId="0" applyFont="1" applyBorder="1" applyAlignment="1">
      <alignment horizontal="left" vertical="center"/>
    </xf>
    <xf numFmtId="0" fontId="47" fillId="0" borderId="28" xfId="0" applyFont="1" applyBorder="1" applyAlignment="1">
      <alignment horizontal="left" vertical="center"/>
    </xf>
    <xf numFmtId="0" fontId="59" fillId="0" borderId="84" xfId="0" applyFont="1" applyBorder="1" applyAlignment="1">
      <alignment horizontal="center" vertical="center" shrinkToFit="1"/>
    </xf>
    <xf numFmtId="0" fontId="46" fillId="0" borderId="27" xfId="0" applyFont="1" applyBorder="1" applyAlignment="1">
      <alignment vertical="center" shrinkToFit="1"/>
    </xf>
    <xf numFmtId="0" fontId="0" fillId="0" borderId="27" xfId="0" applyBorder="1" applyAlignment="1">
      <alignment vertical="center" shrinkToFit="1"/>
    </xf>
    <xf numFmtId="0" fontId="46" fillId="0" borderId="31" xfId="0" applyFont="1" applyBorder="1" applyAlignment="1">
      <alignment vertical="center" shrinkToFit="1"/>
    </xf>
    <xf numFmtId="0" fontId="0" fillId="0" borderId="31" xfId="0" applyBorder="1" applyAlignment="1">
      <alignment vertical="center" shrinkToFit="1"/>
    </xf>
    <xf numFmtId="0" fontId="27" fillId="0" borderId="76" xfId="61" applyFont="1" applyBorder="1" applyAlignment="1">
      <alignment horizontal="left" vertical="center"/>
    </xf>
    <xf numFmtId="0" fontId="46" fillId="0" borderId="27" xfId="0" applyFont="1" applyBorder="1" applyAlignment="1">
      <alignment horizontal="left" vertical="center"/>
    </xf>
    <xf numFmtId="0" fontId="46" fillId="0" borderId="28" xfId="0" applyFont="1" applyBorder="1" applyAlignment="1">
      <alignment horizontal="left" vertical="center"/>
    </xf>
    <xf numFmtId="0" fontId="27" fillId="0" borderId="76" xfId="0" applyFont="1" applyBorder="1" applyAlignment="1">
      <alignment horizontal="left" vertical="center"/>
    </xf>
    <xf numFmtId="0" fontId="46" fillId="0" borderId="21" xfId="0" applyFont="1" applyBorder="1" applyAlignment="1">
      <alignment horizontal="left" vertical="center"/>
    </xf>
    <xf numFmtId="0" fontId="46" fillId="0" borderId="22" xfId="0" applyFont="1" applyBorder="1" applyAlignment="1">
      <alignment horizontal="left" vertical="center"/>
    </xf>
    <xf numFmtId="0" fontId="47" fillId="0" borderId="20" xfId="0" applyFont="1" applyBorder="1" applyAlignment="1">
      <alignment horizontal="left" vertical="center" shrinkToFit="1"/>
    </xf>
    <xf numFmtId="0" fontId="26" fillId="0" borderId="123" xfId="0" applyFont="1" applyBorder="1" applyAlignment="1">
      <alignment horizontal="distributed" vertical="center"/>
    </xf>
    <xf numFmtId="0" fontId="26" fillId="0" borderId="121" xfId="0" applyFont="1" applyBorder="1" applyAlignment="1">
      <alignment horizontal="distributed" vertical="center"/>
    </xf>
    <xf numFmtId="0" fontId="26" fillId="0" borderId="124" xfId="0" applyFont="1" applyBorder="1" applyAlignment="1">
      <alignment horizontal="distributed" vertical="center"/>
    </xf>
    <xf numFmtId="0" fontId="26" fillId="0" borderId="81" xfId="0" applyFont="1" applyBorder="1" applyAlignment="1">
      <alignment horizontal="distributed" vertical="center"/>
    </xf>
    <xf numFmtId="0" fontId="26" fillId="0" borderId="82" xfId="0" applyFont="1" applyBorder="1" applyAlignment="1">
      <alignment horizontal="distributed" vertical="center"/>
    </xf>
    <xf numFmtId="0" fontId="26" fillId="0" borderId="83" xfId="0" applyFont="1" applyBorder="1" applyAlignment="1">
      <alignment horizontal="distributed" vertical="center"/>
    </xf>
    <xf numFmtId="0" fontId="26" fillId="0" borderId="81" xfId="0" applyFont="1" applyBorder="1" applyAlignment="1">
      <alignment horizontal="center" vertical="center"/>
    </xf>
    <xf numFmtId="0" fontId="26" fillId="0" borderId="82" xfId="0" applyFont="1" applyBorder="1" applyAlignment="1">
      <alignment horizontal="center" vertical="center"/>
    </xf>
    <xf numFmtId="0" fontId="26" fillId="0" borderId="83" xfId="0" applyFont="1" applyBorder="1" applyAlignment="1">
      <alignment horizontal="center" vertical="center"/>
    </xf>
    <xf numFmtId="0" fontId="26" fillId="0" borderId="46" xfId="0" applyFont="1" applyBorder="1" applyAlignment="1">
      <alignment horizontal="center" vertical="center"/>
    </xf>
    <xf numFmtId="0" fontId="27" fillId="0" borderId="79" xfId="0" applyFont="1" applyBorder="1" applyAlignment="1">
      <alignment horizontal="left" vertical="center"/>
    </xf>
    <xf numFmtId="0" fontId="27" fillId="0" borderId="80" xfId="0" applyFont="1" applyBorder="1" applyAlignment="1">
      <alignment horizontal="left" vertical="center"/>
    </xf>
    <xf numFmtId="0" fontId="27" fillId="0" borderId="74" xfId="61" applyFont="1" applyBorder="1" applyAlignment="1">
      <alignment horizontal="left" vertical="center"/>
    </xf>
    <xf numFmtId="0" fontId="47" fillId="0" borderId="55" xfId="0" applyFont="1" applyBorder="1" applyAlignment="1">
      <alignment horizontal="center" vertical="center"/>
    </xf>
    <xf numFmtId="0" fontId="47" fillId="0" borderId="21" xfId="0" applyFont="1" applyBorder="1" applyAlignment="1">
      <alignment horizontal="center" vertical="center"/>
    </xf>
    <xf numFmtId="0" fontId="47" fillId="0" borderId="53" xfId="0" applyFont="1" applyBorder="1" applyAlignment="1">
      <alignment horizontal="center" vertical="center"/>
    </xf>
    <xf numFmtId="0" fontId="47" fillId="0" borderId="72" xfId="0" applyFont="1" applyBorder="1" applyAlignment="1">
      <alignment horizontal="center" vertical="center"/>
    </xf>
    <xf numFmtId="0" fontId="47" fillId="0" borderId="0" xfId="0" applyFont="1" applyAlignment="1">
      <alignment horizontal="center" vertical="center"/>
    </xf>
    <xf numFmtId="0" fontId="47" fillId="0" borderId="54" xfId="0" applyFont="1" applyBorder="1" applyAlignment="1">
      <alignment horizontal="center" vertical="center"/>
    </xf>
    <xf numFmtId="0" fontId="47" fillId="0" borderId="68" xfId="0" applyFont="1" applyBorder="1" applyAlignment="1">
      <alignment horizontal="center" vertical="center"/>
    </xf>
    <xf numFmtId="0" fontId="47" fillId="0" borderId="18" xfId="0" applyFont="1" applyBorder="1" applyAlignment="1">
      <alignment horizontal="center" vertical="center"/>
    </xf>
    <xf numFmtId="0" fontId="47" fillId="0" borderId="18" xfId="0" quotePrefix="1" applyFont="1" applyBorder="1" applyAlignment="1">
      <alignment horizontal="right" vertical="center" shrinkToFit="1"/>
    </xf>
    <xf numFmtId="0" fontId="47" fillId="0" borderId="18" xfId="0" applyFont="1" applyBorder="1" applyAlignment="1">
      <alignment horizontal="right" vertical="center" shrinkToFit="1"/>
    </xf>
    <xf numFmtId="0" fontId="27" fillId="0" borderId="76" xfId="61" applyFont="1" applyBorder="1" applyAlignment="1">
      <alignment horizontal="left" vertical="center" shrinkToFit="1"/>
    </xf>
    <xf numFmtId="0" fontId="47" fillId="0" borderId="79" xfId="0" applyFont="1" applyBorder="1" applyAlignment="1">
      <alignment horizontal="distributed" vertical="center"/>
    </xf>
    <xf numFmtId="0" fontId="47" fillId="0" borderId="74" xfId="0" applyFont="1" applyBorder="1" applyAlignment="1">
      <alignment horizontal="distributed" vertical="center"/>
    </xf>
    <xf numFmtId="0" fontId="47" fillId="0" borderId="23" xfId="0" applyFont="1" applyBorder="1" applyAlignment="1">
      <alignment horizontal="distributed" vertical="center"/>
    </xf>
    <xf numFmtId="0" fontId="47" fillId="0" borderId="24" xfId="0" applyFont="1" applyBorder="1" applyAlignment="1">
      <alignment horizontal="distributed" vertical="center"/>
    </xf>
    <xf numFmtId="0" fontId="47" fillId="0" borderId="126" xfId="0" applyFont="1" applyBorder="1" applyAlignment="1">
      <alignment horizontal="center" vertical="center" textRotation="255" wrapText="1"/>
    </xf>
    <xf numFmtId="0" fontId="47" fillId="0" borderId="33" xfId="0" applyFont="1" applyBorder="1" applyAlignment="1">
      <alignment horizontal="center" vertical="center" textRotation="255" wrapText="1"/>
    </xf>
    <xf numFmtId="0" fontId="47" fillId="0" borderId="58" xfId="0" applyFont="1" applyBorder="1" applyAlignment="1">
      <alignment horizontal="center" vertical="center" textRotation="255" wrapText="1"/>
    </xf>
    <xf numFmtId="0" fontId="47" fillId="0" borderId="87" xfId="0" applyFont="1" applyBorder="1" applyAlignment="1">
      <alignment horizontal="distributed" vertical="center" shrinkToFit="1"/>
    </xf>
    <xf numFmtId="0" fontId="47" fillId="0" borderId="84" xfId="0" applyFont="1" applyBorder="1" applyAlignment="1">
      <alignment horizontal="distributed" vertical="center" shrinkToFit="1"/>
    </xf>
    <xf numFmtId="0" fontId="28" fillId="0" borderId="74" xfId="0" applyFont="1" applyBorder="1" applyAlignment="1">
      <alignment horizontal="left" vertical="center"/>
    </xf>
    <xf numFmtId="0" fontId="27" fillId="0" borderId="79" xfId="0" applyFont="1" applyBorder="1" applyAlignment="1">
      <alignment horizontal="distributed" vertical="center" wrapText="1"/>
    </xf>
    <xf numFmtId="0" fontId="27" fillId="0" borderId="74" xfId="0" applyFont="1" applyBorder="1" applyAlignment="1">
      <alignment horizontal="distributed" vertical="center" wrapText="1"/>
    </xf>
    <xf numFmtId="0" fontId="27" fillId="0" borderId="80" xfId="0" applyFont="1" applyBorder="1" applyAlignment="1">
      <alignment horizontal="distributed" vertical="center" wrapText="1"/>
    </xf>
    <xf numFmtId="0" fontId="47" fillId="0" borderId="79" xfId="0" applyFont="1" applyBorder="1" applyAlignment="1">
      <alignment horizontal="left" vertical="center" wrapText="1"/>
    </xf>
    <xf numFmtId="0" fontId="47" fillId="0" borderId="15" xfId="0" applyFont="1" applyBorder="1" applyAlignment="1">
      <alignment horizontal="left" vertical="center" wrapText="1"/>
    </xf>
    <xf numFmtId="0" fontId="47" fillId="0" borderId="54" xfId="0" applyFont="1" applyBorder="1" applyAlignment="1">
      <alignment horizontal="left" vertical="center" wrapText="1"/>
    </xf>
    <xf numFmtId="0" fontId="47" fillId="0" borderId="76" xfId="0" applyFont="1" applyBorder="1" applyAlignment="1">
      <alignment horizontal="left" vertical="center"/>
    </xf>
    <xf numFmtId="0" fontId="27" fillId="0" borderId="15" xfId="0" applyFont="1" applyBorder="1" applyAlignment="1">
      <alignment horizontal="distributed" vertical="center" wrapText="1"/>
    </xf>
    <xf numFmtId="0" fontId="27" fillId="0" borderId="0" xfId="0" applyFont="1" applyAlignment="1">
      <alignment horizontal="distributed" vertical="center" wrapText="1"/>
    </xf>
    <xf numFmtId="0" fontId="27" fillId="0" borderId="16" xfId="0" applyFont="1" applyBorder="1" applyAlignment="1">
      <alignment horizontal="distributed" vertical="center" wrapText="1"/>
    </xf>
    <xf numFmtId="0" fontId="47" fillId="0" borderId="0" xfId="0" applyFont="1" applyAlignment="1">
      <alignment horizontal="left" vertical="center"/>
    </xf>
    <xf numFmtId="0" fontId="47" fillId="0" borderId="79" xfId="0" applyFont="1" applyBorder="1" applyAlignment="1">
      <alignment horizontal="distributed" vertical="center" wrapText="1"/>
    </xf>
    <xf numFmtId="0" fontId="47" fillId="0" borderId="74" xfId="0" applyFont="1" applyBorder="1" applyAlignment="1">
      <alignment horizontal="distributed" vertical="center" wrapText="1"/>
    </xf>
    <xf numFmtId="0" fontId="47" fillId="0" borderId="80" xfId="0" applyFont="1" applyBorder="1" applyAlignment="1">
      <alignment horizontal="distributed" vertical="center" wrapText="1"/>
    </xf>
    <xf numFmtId="0" fontId="59" fillId="0" borderId="76" xfId="0" applyFont="1" applyBorder="1" applyAlignment="1">
      <alignment horizontal="center" vertical="center" wrapText="1"/>
    </xf>
    <xf numFmtId="0" fontId="59" fillId="0" borderId="77" xfId="0" applyFont="1" applyBorder="1" applyAlignment="1">
      <alignment horizontal="center" vertical="center" wrapText="1"/>
    </xf>
    <xf numFmtId="0" fontId="47" fillId="0" borderId="15" xfId="0" applyFont="1" applyBorder="1" applyAlignment="1">
      <alignment horizontal="distributed" vertical="center" wrapText="1"/>
    </xf>
    <xf numFmtId="0" fontId="47" fillId="0" borderId="0" xfId="0" applyFont="1" applyAlignment="1">
      <alignment horizontal="distributed" vertical="center" wrapText="1"/>
    </xf>
    <xf numFmtId="0" fontId="47" fillId="0" borderId="16" xfId="0" applyFont="1" applyBorder="1" applyAlignment="1">
      <alignment horizontal="distributed" vertical="center" wrapText="1"/>
    </xf>
    <xf numFmtId="0" fontId="28" fillId="0" borderId="18" xfId="0" applyFont="1" applyBorder="1" applyAlignment="1">
      <alignment horizontal="left" vertical="center"/>
    </xf>
    <xf numFmtId="0" fontId="59" fillId="0" borderId="21" xfId="0" applyFont="1" applyBorder="1" applyAlignment="1">
      <alignment horizontal="center" vertical="center" wrapText="1"/>
    </xf>
    <xf numFmtId="0" fontId="59" fillId="0" borderId="22" xfId="0" applyFont="1" applyBorder="1" applyAlignment="1">
      <alignment horizontal="center" vertical="center" wrapText="1"/>
    </xf>
    <xf numFmtId="0" fontId="59" fillId="0" borderId="18" xfId="0" applyFont="1" applyBorder="1" applyAlignment="1">
      <alignment horizontal="center" vertical="center" wrapText="1"/>
    </xf>
    <xf numFmtId="0" fontId="59" fillId="0" borderId="19" xfId="0" applyFont="1" applyBorder="1" applyAlignment="1">
      <alignment horizontal="center" vertical="center" wrapText="1"/>
    </xf>
    <xf numFmtId="0" fontId="46" fillId="0" borderId="15" xfId="0" applyFont="1" applyBorder="1" applyAlignment="1">
      <alignment horizontal="distributed" vertical="center" wrapText="1"/>
    </xf>
    <xf numFmtId="0" fontId="46" fillId="0" borderId="0" xfId="0" applyFont="1" applyAlignment="1">
      <alignment horizontal="distributed" vertical="center" wrapText="1"/>
    </xf>
    <xf numFmtId="0" fontId="46" fillId="0" borderId="16" xfId="0" applyFont="1" applyBorder="1" applyAlignment="1">
      <alignment horizontal="distributed" vertical="center" wrapText="1"/>
    </xf>
    <xf numFmtId="0" fontId="47" fillId="0" borderId="31" xfId="0" quotePrefix="1" applyFont="1" applyBorder="1" applyAlignment="1">
      <alignment horizontal="left" vertical="center"/>
    </xf>
    <xf numFmtId="0" fontId="26" fillId="0" borderId="24" xfId="0" applyFont="1" applyBorder="1" applyAlignment="1">
      <alignment horizontal="left" vertical="center" shrinkToFit="1"/>
    </xf>
    <xf numFmtId="0" fontId="0" fillId="0" borderId="24" xfId="0" applyBorder="1" applyAlignment="1">
      <alignment vertical="center" shrinkToFit="1"/>
    </xf>
    <xf numFmtId="0" fontId="47" fillId="0" borderId="23" xfId="0" applyFont="1" applyBorder="1" applyAlignment="1">
      <alignment horizontal="left" vertical="center" wrapText="1"/>
    </xf>
    <xf numFmtId="0" fontId="47" fillId="0" borderId="74" xfId="0" applyFont="1" applyBorder="1" applyAlignment="1">
      <alignment horizontal="left" vertical="center" shrinkToFit="1"/>
    </xf>
    <xf numFmtId="0" fontId="70" fillId="0" borderId="79" xfId="0" applyFont="1" applyBorder="1" applyAlignment="1">
      <alignment horizontal="left" vertical="center" wrapText="1"/>
    </xf>
    <xf numFmtId="0" fontId="70" fillId="0" borderId="74" xfId="0" applyFont="1" applyBorder="1" applyAlignment="1">
      <alignment horizontal="left" vertical="center" wrapText="1"/>
    </xf>
    <xf numFmtId="0" fontId="70" fillId="0" borderId="127" xfId="0" applyFont="1" applyBorder="1" applyAlignment="1">
      <alignment horizontal="left" vertical="center" wrapText="1"/>
    </xf>
    <xf numFmtId="0" fontId="70" fillId="0" borderId="23" xfId="0" applyFont="1" applyBorder="1" applyAlignment="1">
      <alignment horizontal="left" vertical="center" wrapText="1"/>
    </xf>
    <xf numFmtId="0" fontId="70" fillId="0" borderId="24" xfId="0" applyFont="1" applyBorder="1" applyAlignment="1">
      <alignment horizontal="left" vertical="center" wrapText="1"/>
    </xf>
    <xf numFmtId="0" fontId="70" fillId="0" borderId="71" xfId="0" applyFont="1" applyBorder="1" applyAlignment="1">
      <alignment horizontal="left" vertical="center" wrapText="1"/>
    </xf>
    <xf numFmtId="0" fontId="47" fillId="0" borderId="31" xfId="0" applyFont="1" applyBorder="1" applyAlignment="1">
      <alignment horizontal="left" vertical="center" wrapText="1"/>
    </xf>
    <xf numFmtId="0" fontId="47" fillId="0" borderId="31" xfId="0" quotePrefix="1" applyFont="1" applyBorder="1" applyAlignment="1">
      <alignment horizontal="left" vertical="center" shrinkToFit="1"/>
    </xf>
    <xf numFmtId="0" fontId="59" fillId="0" borderId="27" xfId="0" applyFont="1" applyBorder="1" applyAlignment="1">
      <alignment horizontal="center" vertical="center" wrapText="1"/>
    </xf>
    <xf numFmtId="0" fontId="59" fillId="0" borderId="28" xfId="0" applyFont="1" applyBorder="1" applyAlignment="1">
      <alignment horizontal="center" vertical="center" wrapText="1"/>
    </xf>
    <xf numFmtId="176" fontId="26" fillId="27" borderId="0" xfId="0" applyNumberFormat="1" applyFont="1" applyFill="1" applyAlignment="1">
      <alignment horizontal="center" vertical="center"/>
    </xf>
    <xf numFmtId="176" fontId="26" fillId="27" borderId="18" xfId="0" applyNumberFormat="1" applyFont="1" applyFill="1" applyBorder="1" applyAlignment="1">
      <alignment horizontal="center" vertical="center"/>
    </xf>
    <xf numFmtId="49" fontId="26" fillId="34" borderId="0" xfId="0" applyNumberFormat="1" applyFont="1" applyFill="1" applyAlignment="1">
      <alignment horizontal="center" vertical="center"/>
    </xf>
    <xf numFmtId="0" fontId="27" fillId="25" borderId="21" xfId="0" applyFont="1" applyFill="1" applyBorder="1" applyAlignment="1">
      <alignment horizontal="left" vertical="center" wrapText="1"/>
    </xf>
    <xf numFmtId="0" fontId="27" fillId="25" borderId="22" xfId="0" applyFont="1" applyFill="1" applyBorder="1" applyAlignment="1">
      <alignment horizontal="left" vertical="center" wrapText="1"/>
    </xf>
    <xf numFmtId="0" fontId="27" fillId="25" borderId="0" xfId="0" applyFont="1" applyFill="1" applyAlignment="1">
      <alignment horizontal="left" vertical="center" wrapText="1"/>
    </xf>
    <xf numFmtId="0" fontId="27" fillId="25" borderId="16" xfId="0" applyFont="1" applyFill="1" applyBorder="1" applyAlignment="1">
      <alignment horizontal="left" vertical="center" wrapText="1"/>
    </xf>
    <xf numFmtId="0" fontId="27" fillId="25" borderId="55" xfId="0" applyFont="1" applyFill="1" applyBorder="1" applyAlignment="1">
      <alignment horizontal="center" vertical="center"/>
    </xf>
    <xf numFmtId="0" fontId="27" fillId="25" borderId="21" xfId="0" applyFont="1" applyFill="1" applyBorder="1" applyAlignment="1">
      <alignment horizontal="center" vertical="center"/>
    </xf>
    <xf numFmtId="0" fontId="27" fillId="25" borderId="53" xfId="0" applyFont="1" applyFill="1" applyBorder="1" applyAlignment="1">
      <alignment horizontal="center" vertical="center"/>
    </xf>
    <xf numFmtId="0" fontId="27" fillId="25" borderId="72" xfId="0" applyFont="1" applyFill="1" applyBorder="1" applyAlignment="1">
      <alignment horizontal="center" vertical="center"/>
    </xf>
    <xf numFmtId="0" fontId="27" fillId="25" borderId="0" xfId="0" applyFont="1" applyFill="1" applyAlignment="1">
      <alignment horizontal="center" vertical="center"/>
    </xf>
    <xf numFmtId="0" fontId="27" fillId="25" borderId="54" xfId="0" applyFont="1" applyFill="1" applyBorder="1" applyAlignment="1">
      <alignment horizontal="center" vertical="center"/>
    </xf>
    <xf numFmtId="0" fontId="71" fillId="0" borderId="0" xfId="0" applyFont="1" applyAlignment="1">
      <alignment horizontal="left" vertical="center" wrapText="1" shrinkToFit="1"/>
    </xf>
    <xf numFmtId="0" fontId="71" fillId="0" borderId="18" xfId="0" applyFont="1" applyBorder="1" applyAlignment="1">
      <alignment horizontal="left" vertical="center" wrapText="1" shrinkToFit="1"/>
    </xf>
    <xf numFmtId="0" fontId="47" fillId="0" borderId="21" xfId="0" quotePrefix="1" applyFont="1" applyBorder="1" applyAlignment="1">
      <alignment horizontal="left" vertical="center" shrinkToFit="1"/>
    </xf>
    <xf numFmtId="0" fontId="48" fillId="0" borderId="74" xfId="0" applyFont="1" applyBorder="1" applyAlignment="1">
      <alignment horizontal="center" vertical="center"/>
    </xf>
    <xf numFmtId="0" fontId="48" fillId="0" borderId="80" xfId="0" applyFont="1" applyBorder="1" applyAlignment="1">
      <alignment horizontal="center" vertical="center"/>
    </xf>
    <xf numFmtId="0" fontId="48" fillId="32" borderId="95" xfId="0" applyFont="1" applyFill="1" applyBorder="1" applyAlignment="1">
      <alignment horizontal="center" vertical="center"/>
    </xf>
    <xf numFmtId="0" fontId="48" fillId="32" borderId="96" xfId="0" applyFont="1" applyFill="1" applyBorder="1" applyAlignment="1">
      <alignment horizontal="center" vertical="center"/>
    </xf>
    <xf numFmtId="0" fontId="46" fillId="32" borderId="95" xfId="0" applyFont="1" applyFill="1" applyBorder="1" applyAlignment="1">
      <alignment horizontal="left" vertical="center" shrinkToFit="1"/>
    </xf>
    <xf numFmtId="0" fontId="46" fillId="32" borderId="106" xfId="0" applyFont="1" applyFill="1" applyBorder="1" applyAlignment="1">
      <alignment horizontal="left" vertical="center" wrapText="1"/>
    </xf>
    <xf numFmtId="0" fontId="48" fillId="0" borderId="24" xfId="0" applyFont="1" applyBorder="1" applyAlignment="1">
      <alignment horizontal="center" vertical="center"/>
    </xf>
    <xf numFmtId="0" fontId="48" fillId="0" borderId="20" xfId="0" applyFont="1" applyBorder="1" applyAlignment="1">
      <alignment horizontal="center" vertical="center"/>
    </xf>
    <xf numFmtId="0" fontId="26" fillId="27" borderId="51" xfId="0" applyFont="1" applyFill="1" applyBorder="1" applyAlignment="1" applyProtection="1">
      <alignment horizontal="center" vertical="center"/>
      <protection locked="0"/>
    </xf>
    <xf numFmtId="0" fontId="26" fillId="0" borderId="68" xfId="0" applyFont="1" applyBorder="1" applyAlignment="1">
      <alignment horizontal="center" vertical="center" shrinkToFit="1"/>
    </xf>
    <xf numFmtId="0" fontId="26" fillId="0" borderId="24" xfId="0" applyFont="1" applyBorder="1" applyAlignment="1">
      <alignment horizontal="center" vertical="center" shrinkToFit="1"/>
    </xf>
    <xf numFmtId="0" fontId="26" fillId="0" borderId="71" xfId="0" applyFont="1" applyBorder="1" applyAlignment="1">
      <alignment horizontal="center" vertical="center" shrinkToFit="1"/>
    </xf>
    <xf numFmtId="0" fontId="30" fillId="0" borderId="15" xfId="0" applyFont="1" applyBorder="1" applyAlignment="1">
      <alignment horizontal="left" vertical="center" wrapText="1" shrinkToFit="1"/>
    </xf>
    <xf numFmtId="0" fontId="30" fillId="0" borderId="0" xfId="0" applyFont="1" applyAlignment="1">
      <alignment horizontal="left" vertical="center" wrapText="1" shrinkToFit="1"/>
    </xf>
    <xf numFmtId="0" fontId="26" fillId="0" borderId="23" xfId="0" applyFont="1" applyBorder="1" applyAlignment="1">
      <alignment horizontal="center" vertical="center" shrinkToFit="1"/>
    </xf>
    <xf numFmtId="0" fontId="26" fillId="0" borderId="20" xfId="0" applyFont="1" applyBorder="1" applyAlignment="1">
      <alignment horizontal="center" vertical="center" shrinkToFit="1"/>
    </xf>
    <xf numFmtId="0" fontId="30" fillId="0" borderId="23" xfId="0" applyFont="1" applyBorder="1" applyAlignment="1">
      <alignment horizontal="left" vertical="center" shrinkToFit="1"/>
    </xf>
    <xf numFmtId="0" fontId="30" fillId="0" borderId="24" xfId="0" applyFont="1" applyBorder="1" applyAlignment="1">
      <alignment horizontal="left" vertical="center" shrinkToFit="1"/>
    </xf>
    <xf numFmtId="0" fontId="30" fillId="27" borderId="24" xfId="0" applyFont="1" applyFill="1" applyBorder="1" applyAlignment="1">
      <alignment horizontal="center" vertical="center"/>
    </xf>
    <xf numFmtId="0" fontId="30" fillId="27" borderId="20" xfId="0" applyFont="1" applyFill="1" applyBorder="1" applyAlignment="1">
      <alignment horizontal="center" vertical="center"/>
    </xf>
    <xf numFmtId="0" fontId="26" fillId="27" borderId="0" xfId="0" applyFont="1" applyFill="1" applyAlignment="1">
      <alignment horizontal="center" vertical="center"/>
    </xf>
    <xf numFmtId="0" fontId="26" fillId="0" borderId="74" xfId="0" applyFont="1" applyBorder="1" applyAlignment="1">
      <alignment horizontal="distributed" vertical="center" shrinkToFit="1"/>
    </xf>
    <xf numFmtId="0" fontId="0" fillId="0" borderId="74" xfId="0" applyBorder="1" applyAlignment="1">
      <alignment horizontal="distributed" vertical="center" shrinkToFit="1"/>
    </xf>
    <xf numFmtId="0" fontId="26" fillId="0" borderId="24" xfId="0" applyFont="1" applyBorder="1" applyAlignment="1">
      <alignment horizontal="distributed" vertical="distributed" shrinkToFit="1"/>
    </xf>
    <xf numFmtId="0" fontId="0" fillId="0" borderId="24" xfId="0" applyBorder="1" applyAlignment="1">
      <alignment horizontal="distributed" vertical="distributed" shrinkToFit="1"/>
    </xf>
    <xf numFmtId="0" fontId="26" fillId="0" borderId="74" xfId="0" applyFont="1" applyBorder="1">
      <alignment vertical="center"/>
    </xf>
    <xf numFmtId="0" fontId="26" fillId="0" borderId="80" xfId="0" applyFont="1" applyBorder="1">
      <alignment vertical="center"/>
    </xf>
    <xf numFmtId="0" fontId="30" fillId="0" borderId="0" xfId="0" applyFont="1">
      <alignment vertical="center"/>
    </xf>
    <xf numFmtId="0" fontId="30" fillId="0" borderId="16" xfId="0" applyFont="1" applyBorder="1">
      <alignment vertical="center"/>
    </xf>
    <xf numFmtId="0" fontId="46" fillId="0" borderId="14" xfId="0" applyFont="1" applyBorder="1" applyAlignment="1">
      <alignment horizontal="left" vertical="center" wrapText="1" shrinkToFit="1"/>
    </xf>
    <xf numFmtId="0" fontId="46" fillId="0" borderId="12" xfId="0" applyFont="1" applyBorder="1" applyAlignment="1">
      <alignment horizontal="left" vertical="center" wrapText="1" shrinkToFit="1"/>
    </xf>
    <xf numFmtId="0" fontId="46" fillId="0" borderId="24" xfId="0" applyFont="1" applyBorder="1" applyAlignment="1">
      <alignment horizontal="left" vertical="center" wrapText="1" shrinkToFit="1"/>
    </xf>
    <xf numFmtId="0" fontId="46" fillId="0" borderId="20" xfId="0" applyFont="1" applyBorder="1" applyAlignment="1">
      <alignment horizontal="left" vertical="center" wrapText="1" shrinkToFit="1"/>
    </xf>
    <xf numFmtId="0" fontId="26" fillId="0" borderId="79" xfId="0" applyFont="1" applyBorder="1" applyAlignment="1">
      <alignment horizontal="distributed" vertical="center"/>
    </xf>
    <xf numFmtId="0" fontId="26" fillId="0" borderId="74" xfId="0" applyFont="1" applyBorder="1" applyAlignment="1">
      <alignment horizontal="distributed" vertical="center"/>
    </xf>
    <xf numFmtId="0" fontId="48" fillId="0" borderId="23" xfId="0" applyFont="1" applyBorder="1" applyAlignment="1">
      <alignment horizontal="center" vertical="center"/>
    </xf>
    <xf numFmtId="0" fontId="48" fillId="0" borderId="23" xfId="0" applyFont="1" applyBorder="1" applyAlignment="1">
      <alignment horizontal="right" vertical="center"/>
    </xf>
    <xf numFmtId="0" fontId="48" fillId="0" borderId="24" xfId="0" applyFont="1" applyBorder="1" applyAlignment="1">
      <alignment horizontal="right" vertical="center"/>
    </xf>
    <xf numFmtId="0" fontId="48" fillId="0" borderId="20" xfId="0" applyFont="1" applyBorder="1" applyAlignment="1">
      <alignment horizontal="right" vertical="center"/>
    </xf>
    <xf numFmtId="0" fontId="30" fillId="27" borderId="121" xfId="0" applyFont="1" applyFill="1" applyBorder="1" applyAlignment="1">
      <alignment horizontal="center" vertical="center"/>
    </xf>
    <xf numFmtId="0" fontId="30" fillId="27" borderId="124" xfId="0" applyFont="1" applyFill="1" applyBorder="1" applyAlignment="1">
      <alignment horizontal="center" vertical="center"/>
    </xf>
    <xf numFmtId="0" fontId="44" fillId="0" borderId="21" xfId="0" applyFont="1" applyBorder="1" applyAlignment="1">
      <alignment horizontal="center" vertical="center" shrinkToFit="1"/>
    </xf>
    <xf numFmtId="0" fontId="44" fillId="0" borderId="22" xfId="0" applyFont="1" applyBorder="1" applyAlignment="1">
      <alignment horizontal="center" vertical="center" shrinkToFit="1"/>
    </xf>
    <xf numFmtId="0" fontId="44" fillId="0" borderId="18" xfId="0" applyFont="1" applyBorder="1" applyAlignment="1">
      <alignment horizontal="center" vertical="center" shrinkToFit="1"/>
    </xf>
    <xf numFmtId="0" fontId="44" fillId="0" borderId="19" xfId="0" applyFont="1" applyBorder="1" applyAlignment="1">
      <alignment horizontal="center" vertical="center" shrinkToFit="1"/>
    </xf>
    <xf numFmtId="0" fontId="26" fillId="0" borderId="79" xfId="0" applyFont="1" applyBorder="1" applyAlignment="1">
      <alignment horizontal="center" vertical="top" wrapText="1"/>
    </xf>
    <xf numFmtId="0" fontId="26" fillId="0" borderId="74" xfId="0" applyFont="1" applyBorder="1" applyAlignment="1">
      <alignment horizontal="center" vertical="top" wrapText="1"/>
    </xf>
    <xf numFmtId="0" fontId="26" fillId="0" borderId="80" xfId="0" applyFont="1" applyBorder="1" applyAlignment="1">
      <alignment horizontal="center" vertical="top" wrapText="1"/>
    </xf>
    <xf numFmtId="0" fontId="26" fillId="0" borderId="15" xfId="0" applyFont="1" applyBorder="1" applyAlignment="1">
      <alignment horizontal="center" vertical="top" wrapText="1"/>
    </xf>
    <xf numFmtId="0" fontId="26" fillId="0" borderId="0" xfId="0" applyFont="1" applyAlignment="1">
      <alignment horizontal="center" vertical="top" wrapText="1"/>
    </xf>
    <xf numFmtId="0" fontId="26" fillId="0" borderId="16" xfId="0" applyFont="1" applyBorder="1" applyAlignment="1">
      <alignment horizontal="center" vertical="top" wrapText="1"/>
    </xf>
    <xf numFmtId="0" fontId="48" fillId="0" borderId="15" xfId="0" applyFont="1" applyBorder="1" applyAlignment="1">
      <alignment horizontal="center" vertical="center" shrinkToFit="1"/>
    </xf>
    <xf numFmtId="0" fontId="48" fillId="0" borderId="0" xfId="0" applyFont="1" applyAlignment="1">
      <alignment horizontal="center" vertical="center" shrinkToFit="1"/>
    </xf>
    <xf numFmtId="0" fontId="27" fillId="0" borderId="79" xfId="0" applyFont="1" applyBorder="1" applyAlignment="1">
      <alignment horizontal="left" vertical="top" wrapText="1"/>
    </xf>
    <xf numFmtId="0" fontId="27" fillId="0" borderId="74" xfId="0" applyFont="1" applyBorder="1" applyAlignment="1">
      <alignment horizontal="left" vertical="top" wrapText="1"/>
    </xf>
    <xf numFmtId="0" fontId="27" fillId="0" borderId="80" xfId="0" applyFont="1" applyBorder="1" applyAlignment="1">
      <alignment horizontal="left" vertical="top" wrapText="1"/>
    </xf>
    <xf numFmtId="0" fontId="27" fillId="0" borderId="15" xfId="0" applyFont="1" applyBorder="1" applyAlignment="1">
      <alignment horizontal="left" vertical="top" wrapText="1"/>
    </xf>
    <xf numFmtId="0" fontId="27" fillId="0" borderId="0" xfId="0" applyFont="1" applyAlignment="1">
      <alignment horizontal="left" vertical="top" wrapText="1"/>
    </xf>
    <xf numFmtId="0" fontId="27" fillId="0" borderId="16" xfId="0" applyFont="1" applyBorder="1" applyAlignment="1">
      <alignment horizontal="left" vertical="top" wrapText="1"/>
    </xf>
    <xf numFmtId="0" fontId="30" fillId="0" borderId="118" xfId="0" applyFont="1" applyBorder="1" applyAlignment="1">
      <alignment horizontal="left" vertical="top" wrapText="1"/>
    </xf>
    <xf numFmtId="0" fontId="30" fillId="0" borderId="0" xfId="0" applyFont="1" applyAlignment="1">
      <alignment horizontal="left" vertical="top" wrapText="1"/>
    </xf>
    <xf numFmtId="0" fontId="30" fillId="0" borderId="16" xfId="0" applyFont="1" applyBorder="1" applyAlignment="1">
      <alignment horizontal="left" vertical="top" wrapText="1"/>
    </xf>
    <xf numFmtId="0" fontId="30" fillId="0" borderId="119" xfId="0" applyFont="1" applyBorder="1" applyAlignment="1">
      <alignment horizontal="left" vertical="top" wrapText="1"/>
    </xf>
    <xf numFmtId="0" fontId="30" fillId="0" borderId="24" xfId="0" applyFont="1" applyBorder="1" applyAlignment="1">
      <alignment horizontal="left" vertical="top" wrapText="1"/>
    </xf>
    <xf numFmtId="0" fontId="30" fillId="0" borderId="20" xfId="0" applyFont="1" applyBorder="1" applyAlignment="1">
      <alignment horizontal="left" vertical="top" wrapText="1"/>
    </xf>
    <xf numFmtId="0" fontId="26" fillId="0" borderId="21" xfId="0" applyFont="1" applyBorder="1" applyAlignment="1">
      <alignment horizontal="left" vertical="center" wrapText="1"/>
    </xf>
    <xf numFmtId="0" fontId="26" fillId="0" borderId="22" xfId="0" applyFont="1" applyBorder="1" applyAlignment="1">
      <alignment horizontal="left" vertical="center" wrapText="1"/>
    </xf>
    <xf numFmtId="0" fontId="26" fillId="0" borderId="0" xfId="0" applyFont="1" applyAlignment="1">
      <alignment horizontal="left" vertical="center" wrapText="1"/>
    </xf>
    <xf numFmtId="0" fontId="26" fillId="0" borderId="16" xfId="0" applyFont="1" applyBorder="1" applyAlignment="1">
      <alignment horizontal="left" vertical="center" wrapText="1"/>
    </xf>
    <xf numFmtId="0" fontId="26" fillId="0" borderId="18" xfId="0" applyFont="1" applyBorder="1" applyAlignment="1">
      <alignment horizontal="left" vertical="center" wrapText="1"/>
    </xf>
    <xf numFmtId="0" fontId="26" fillId="0" borderId="19" xfId="0" applyFont="1" applyBorder="1" applyAlignment="1">
      <alignment horizontal="left" vertical="center" wrapText="1"/>
    </xf>
    <xf numFmtId="0" fontId="26" fillId="0" borderId="0" xfId="0" applyFont="1" applyAlignment="1">
      <alignment horizontal="left" vertical="center" wrapText="1" shrinkToFit="1"/>
    </xf>
    <xf numFmtId="0" fontId="26" fillId="0" borderId="16" xfId="0" applyFont="1" applyBorder="1" applyAlignment="1">
      <alignment horizontal="left" vertical="center" wrapText="1" shrinkToFit="1"/>
    </xf>
    <xf numFmtId="0" fontId="26" fillId="0" borderId="0" xfId="0" applyFont="1" applyAlignment="1" applyProtection="1">
      <alignment horizontal="left" vertical="center" shrinkToFit="1"/>
      <protection locked="0"/>
    </xf>
    <xf numFmtId="0" fontId="26" fillId="0" borderId="17" xfId="0" applyFont="1" applyBorder="1" applyAlignment="1" applyProtection="1">
      <alignment horizontal="left" vertical="center" shrinkToFit="1"/>
      <protection locked="0"/>
    </xf>
    <xf numFmtId="0" fontId="46" fillId="0" borderId="79" xfId="0" applyFont="1" applyBorder="1" applyAlignment="1">
      <alignment horizontal="distributed" vertical="center"/>
    </xf>
    <xf numFmtId="0" fontId="46" fillId="0" borderId="74" xfId="0" applyFont="1" applyBorder="1" applyAlignment="1">
      <alignment horizontal="distributed" vertical="center"/>
    </xf>
    <xf numFmtId="0" fontId="46" fillId="0" borderId="80" xfId="0" applyFont="1" applyBorder="1" applyAlignment="1">
      <alignment horizontal="distributed" vertical="center"/>
    </xf>
    <xf numFmtId="0" fontId="46" fillId="0" borderId="88" xfId="0" applyFont="1" applyBorder="1" applyAlignment="1">
      <alignment horizontal="distributed" vertical="center"/>
    </xf>
    <xf numFmtId="0" fontId="46" fillId="0" borderId="87" xfId="0" applyFont="1" applyBorder="1" applyAlignment="1">
      <alignment horizontal="distributed" vertical="center"/>
    </xf>
    <xf numFmtId="0" fontId="46" fillId="0" borderId="84" xfId="0" applyFont="1" applyBorder="1" applyAlignment="1">
      <alignment horizontal="distributed" vertical="center"/>
    </xf>
    <xf numFmtId="0" fontId="46" fillId="0" borderId="15" xfId="0" applyFont="1" applyBorder="1" applyAlignment="1">
      <alignment horizontal="distributed" vertical="center"/>
    </xf>
    <xf numFmtId="0" fontId="46" fillId="0" borderId="0" xfId="0" applyFont="1" applyAlignment="1">
      <alignment horizontal="distributed" vertical="center"/>
    </xf>
    <xf numFmtId="0" fontId="46" fillId="0" borderId="16" xfId="0" applyFont="1" applyBorder="1" applyAlignment="1">
      <alignment horizontal="distributed" vertical="center"/>
    </xf>
    <xf numFmtId="0" fontId="46" fillId="0" borderId="88" xfId="0" applyFont="1" applyBorder="1" applyAlignment="1">
      <alignment horizontal="left" vertical="center" shrinkToFit="1"/>
    </xf>
    <xf numFmtId="0" fontId="46" fillId="0" borderId="87" xfId="0" applyFont="1" applyBorder="1" applyAlignment="1">
      <alignment horizontal="left" vertical="center" shrinkToFit="1"/>
    </xf>
    <xf numFmtId="0" fontId="46" fillId="0" borderId="84" xfId="0" applyFont="1" applyBorder="1" applyAlignment="1">
      <alignment horizontal="left" vertical="center" shrinkToFit="1"/>
    </xf>
    <xf numFmtId="0" fontId="26" fillId="0" borderId="81" xfId="0" applyFont="1" applyBorder="1" applyAlignment="1">
      <alignment horizontal="center" vertical="center" shrinkToFit="1"/>
    </xf>
    <xf numFmtId="0" fontId="26" fillId="0" borderId="82" xfId="0" applyFont="1" applyBorder="1" applyAlignment="1">
      <alignment horizontal="center" vertical="center" shrinkToFit="1"/>
    </xf>
    <xf numFmtId="0" fontId="26" fillId="0" borderId="83" xfId="0" applyFont="1" applyBorder="1" applyAlignment="1">
      <alignment horizontal="center" vertical="center" shrinkToFit="1"/>
    </xf>
    <xf numFmtId="9" fontId="30" fillId="0" borderId="0" xfId="0" applyNumberFormat="1" applyFont="1" applyAlignment="1">
      <alignment horizontal="left" vertical="center"/>
    </xf>
    <xf numFmtId="0" fontId="48" fillId="0" borderId="106" xfId="0" applyFont="1" applyBorder="1" applyAlignment="1">
      <alignment horizontal="center" vertical="center"/>
    </xf>
    <xf numFmtId="0" fontId="48" fillId="0" borderId="108" xfId="0" applyFont="1" applyBorder="1" applyAlignment="1">
      <alignment horizontal="center" vertical="center"/>
    </xf>
    <xf numFmtId="0" fontId="0" fillId="0" borderId="74" xfId="0" applyBorder="1" applyAlignment="1">
      <alignment horizontal="distributed" vertical="center"/>
    </xf>
    <xf numFmtId="0" fontId="0" fillId="0" borderId="80" xfId="0" applyBorder="1" applyAlignment="1">
      <alignment horizontal="distributed" vertical="center"/>
    </xf>
    <xf numFmtId="0" fontId="30" fillId="0" borderId="123" xfId="0" applyFont="1" applyBorder="1" applyAlignment="1">
      <alignment horizontal="left" vertical="center" shrinkToFit="1"/>
    </xf>
    <xf numFmtId="0" fontId="30" fillId="0" borderId="121" xfId="0" applyFont="1" applyBorder="1" applyAlignment="1">
      <alignment horizontal="left" vertical="center" shrinkToFit="1"/>
    </xf>
    <xf numFmtId="0" fontId="30" fillId="0" borderId="13" xfId="0" applyFont="1" applyBorder="1" applyAlignment="1">
      <alignment horizontal="left" vertical="center" wrapText="1" shrinkToFit="1"/>
    </xf>
    <xf numFmtId="0" fontId="30" fillId="0" borderId="14" xfId="0" applyFont="1" applyBorder="1" applyAlignment="1">
      <alignment horizontal="left" vertical="center" wrapText="1" shrinkToFit="1"/>
    </xf>
    <xf numFmtId="0" fontId="30" fillId="0" borderId="12" xfId="0" applyFont="1" applyBorder="1" applyAlignment="1">
      <alignment horizontal="left" vertical="center" wrapText="1" shrinkToFit="1"/>
    </xf>
    <xf numFmtId="0" fontId="30" fillId="0" borderId="16" xfId="0" applyFont="1" applyBorder="1" applyAlignment="1">
      <alignment horizontal="left" vertical="center" wrapText="1" shrinkToFit="1"/>
    </xf>
    <xf numFmtId="0" fontId="26" fillId="0" borderId="24" xfId="0" applyFont="1" applyBorder="1" applyAlignment="1">
      <alignment horizontal="left" vertical="center" wrapText="1"/>
    </xf>
    <xf numFmtId="0" fontId="26" fillId="0" borderId="20" xfId="0" applyFont="1" applyBorder="1" applyAlignment="1">
      <alignment horizontal="left" vertical="center" wrapText="1"/>
    </xf>
    <xf numFmtId="0" fontId="26" fillId="25" borderId="82" xfId="0" applyFont="1" applyFill="1" applyBorder="1" applyAlignment="1">
      <alignment horizontal="left" vertical="center" shrinkToFit="1"/>
    </xf>
    <xf numFmtId="0" fontId="26" fillId="25" borderId="46" xfId="0" applyFont="1" applyFill="1" applyBorder="1" applyAlignment="1">
      <alignment horizontal="left" vertical="center" shrinkToFit="1"/>
    </xf>
    <xf numFmtId="0" fontId="26" fillId="0" borderId="80" xfId="0" applyFont="1" applyBorder="1" applyAlignment="1">
      <alignment horizontal="distributed" vertical="center"/>
    </xf>
    <xf numFmtId="0" fontId="26" fillId="0" borderId="15" xfId="0" applyFont="1" applyBorder="1" applyAlignment="1">
      <alignment horizontal="distributed" vertical="center" shrinkToFit="1"/>
    </xf>
    <xf numFmtId="0" fontId="26" fillId="0" borderId="0" xfId="0" applyFont="1" applyAlignment="1">
      <alignment horizontal="distributed" vertical="center" shrinkToFit="1"/>
    </xf>
    <xf numFmtId="0" fontId="26" fillId="0" borderId="16" xfId="0" applyFont="1" applyBorder="1" applyAlignment="1">
      <alignment horizontal="distributed" vertical="center" shrinkToFit="1"/>
    </xf>
    <xf numFmtId="0" fontId="26" fillId="0" borderId="21" xfId="0" applyFont="1" applyBorder="1" applyAlignment="1">
      <alignment horizontal="distributed" shrinkToFit="1"/>
    </xf>
    <xf numFmtId="0" fontId="26" fillId="0" borderId="29" xfId="0" applyFont="1" applyBorder="1" applyAlignment="1">
      <alignment horizontal="distributed" vertical="center"/>
    </xf>
    <xf numFmtId="0" fontId="26" fillId="0" borderId="31" xfId="0" applyFont="1" applyBorder="1" applyAlignment="1">
      <alignment horizontal="distributed" vertical="center"/>
    </xf>
    <xf numFmtId="0" fontId="26" fillId="0" borderId="32" xfId="0" applyFont="1" applyBorder="1" applyAlignment="1">
      <alignment horizontal="distributed" vertical="center"/>
    </xf>
    <xf numFmtId="0" fontId="26" fillId="0" borderId="34" xfId="0" applyFont="1" applyBorder="1" applyAlignment="1">
      <alignment horizontal="distributed" vertical="center"/>
    </xf>
    <xf numFmtId="0" fontId="26" fillId="0" borderId="21" xfId="0" applyFont="1" applyBorder="1" applyAlignment="1">
      <alignment horizontal="distributed" vertical="center"/>
    </xf>
    <xf numFmtId="0" fontId="26" fillId="0" borderId="22" xfId="0" applyFont="1" applyBorder="1" applyAlignment="1">
      <alignment horizontal="distributed" vertical="center"/>
    </xf>
    <xf numFmtId="0" fontId="26" fillId="25" borderId="87" xfId="0" applyFont="1" applyFill="1" applyBorder="1" applyAlignment="1">
      <alignment horizontal="left" vertical="center" shrinkToFit="1"/>
    </xf>
    <xf numFmtId="0" fontId="26" fillId="25" borderId="47" xfId="0" applyFont="1" applyFill="1" applyBorder="1" applyAlignment="1">
      <alignment horizontal="left" vertical="center" shrinkToFit="1"/>
    </xf>
    <xf numFmtId="0" fontId="26" fillId="0" borderId="12" xfId="0" applyFont="1" applyBorder="1" applyAlignment="1">
      <alignment horizontal="center" vertical="center"/>
    </xf>
    <xf numFmtId="0" fontId="26" fillId="0" borderId="123" xfId="0" applyFont="1" applyBorder="1" applyAlignment="1">
      <alignment horizontal="center" vertical="center"/>
    </xf>
    <xf numFmtId="0" fontId="26" fillId="0" borderId="121" xfId="0" applyFont="1" applyBorder="1" applyAlignment="1">
      <alignment horizontal="center" vertical="center"/>
    </xf>
    <xf numFmtId="0" fontId="26" fillId="0" borderId="124" xfId="0" applyFont="1" applyBorder="1" applyAlignment="1">
      <alignment horizontal="center" vertical="center"/>
    </xf>
    <xf numFmtId="0" fontId="26" fillId="0" borderId="79" xfId="0" applyFont="1" applyBorder="1" applyAlignment="1">
      <alignment horizontal="distributed" vertical="center" shrinkToFit="1"/>
    </xf>
    <xf numFmtId="0" fontId="26" fillId="0" borderId="80" xfId="0" applyFont="1" applyBorder="1" applyAlignment="1">
      <alignment horizontal="distributed" vertical="center" shrinkToFit="1"/>
    </xf>
    <xf numFmtId="0" fontId="26" fillId="0" borderId="121" xfId="0" applyFont="1" applyBorder="1" applyAlignment="1">
      <alignment horizontal="center" vertical="center" shrinkToFit="1"/>
    </xf>
    <xf numFmtId="0" fontId="26" fillId="0" borderId="124" xfId="0" applyFont="1" applyBorder="1" applyAlignment="1">
      <alignment horizontal="center" vertical="center" shrinkToFit="1"/>
    </xf>
    <xf numFmtId="0" fontId="44" fillId="0" borderId="15" xfId="0" applyFont="1" applyBorder="1" applyAlignment="1">
      <alignment horizontal="center" vertical="center"/>
    </xf>
    <xf numFmtId="0" fontId="32" fillId="0" borderId="15" xfId="0" applyFont="1" applyBorder="1" applyAlignment="1">
      <alignment horizontal="left" vertical="center"/>
    </xf>
    <xf numFmtId="0" fontId="32" fillId="0" borderId="0" xfId="0" applyFont="1" applyAlignment="1">
      <alignment horizontal="left" vertical="center"/>
    </xf>
    <xf numFmtId="0" fontId="32" fillId="0" borderId="16" xfId="0" applyFont="1" applyBorder="1" applyAlignment="1">
      <alignment horizontal="left" vertical="center"/>
    </xf>
    <xf numFmtId="0" fontId="26" fillId="26" borderId="0" xfId="0" applyFont="1" applyFill="1" applyAlignment="1" applyProtection="1">
      <alignment vertical="center" shrinkToFit="1"/>
      <protection locked="0"/>
    </xf>
    <xf numFmtId="0" fontId="26" fillId="26" borderId="17" xfId="0" applyFont="1" applyFill="1" applyBorder="1" applyAlignment="1" applyProtection="1">
      <alignment vertical="center" shrinkToFit="1"/>
      <protection locked="0"/>
    </xf>
    <xf numFmtId="0" fontId="26" fillId="0" borderId="14" xfId="0" applyFont="1" applyBorder="1" applyAlignment="1">
      <alignment horizontal="left" vertical="center" shrinkToFit="1"/>
    </xf>
    <xf numFmtId="0" fontId="30" fillId="0" borderId="15" xfId="0" applyFont="1" applyBorder="1" applyAlignment="1">
      <alignment vertical="center" shrinkToFit="1"/>
    </xf>
    <xf numFmtId="0" fontId="30" fillId="0" borderId="0" xfId="0" applyFont="1" applyAlignment="1">
      <alignment vertical="center" shrinkToFit="1"/>
    </xf>
    <xf numFmtId="0" fontId="0" fillId="0" borderId="31" xfId="0" applyBorder="1" applyAlignment="1">
      <alignment horizontal="distributed" vertical="center"/>
    </xf>
    <xf numFmtId="0" fontId="0" fillId="0" borderId="32" xfId="0" applyBorder="1" applyAlignment="1">
      <alignment horizontal="distributed" vertical="center"/>
    </xf>
    <xf numFmtId="0" fontId="26" fillId="0" borderId="35" xfId="0" applyFont="1" applyBorder="1" applyAlignment="1">
      <alignment horizontal="center" vertical="top" textRotation="255" wrapText="1"/>
    </xf>
    <xf numFmtId="0" fontId="26" fillId="0" borderId="30" xfId="0" applyFont="1" applyBorder="1" applyAlignment="1">
      <alignment horizontal="center" vertical="top" textRotation="255" wrapText="1"/>
    </xf>
    <xf numFmtId="0" fontId="26" fillId="0" borderId="120" xfId="0" applyFont="1" applyBorder="1" applyAlignment="1">
      <alignment horizontal="center" vertical="top" textRotation="255" wrapText="1"/>
    </xf>
    <xf numFmtId="0" fontId="26" fillId="25" borderId="74" xfId="0" applyFont="1" applyFill="1" applyBorder="1" applyAlignment="1">
      <alignment horizontal="left" vertical="center" wrapText="1"/>
    </xf>
    <xf numFmtId="0" fontId="26" fillId="25" borderId="80" xfId="0" applyFont="1" applyFill="1" applyBorder="1" applyAlignment="1">
      <alignment horizontal="left" vertical="center" wrapText="1"/>
    </xf>
    <xf numFmtId="0" fontId="26" fillId="25" borderId="0" xfId="0" applyFont="1" applyFill="1" applyAlignment="1">
      <alignment horizontal="left" vertical="center" wrapText="1"/>
    </xf>
    <xf numFmtId="0" fontId="26" fillId="25" borderId="16" xfId="0" applyFont="1" applyFill="1" applyBorder="1" applyAlignment="1">
      <alignment horizontal="left" vertical="center" wrapText="1"/>
    </xf>
    <xf numFmtId="0" fontId="32" fillId="0" borderId="15" xfId="0" applyFont="1" applyBorder="1" applyAlignment="1">
      <alignment horizontal="distributed" vertical="center"/>
    </xf>
    <xf numFmtId="0" fontId="32" fillId="0" borderId="0" xfId="0" applyFont="1" applyAlignment="1">
      <alignment horizontal="distributed" vertical="center"/>
    </xf>
    <xf numFmtId="0" fontId="32" fillId="0" borderId="16" xfId="0" applyFont="1" applyBorder="1" applyAlignment="1">
      <alignment horizontal="distributed" vertical="center"/>
    </xf>
    <xf numFmtId="0" fontId="26" fillId="0" borderId="15" xfId="0" applyFont="1" applyBorder="1" applyAlignment="1">
      <alignment vertical="center" shrinkToFit="1"/>
    </xf>
    <xf numFmtId="0" fontId="0" fillId="0" borderId="0" xfId="0" applyAlignment="1">
      <alignment vertical="center" shrinkToFit="1"/>
    </xf>
    <xf numFmtId="0" fontId="0" fillId="0" borderId="16" xfId="0" applyBorder="1" applyAlignment="1">
      <alignment vertical="center" shrinkToFit="1"/>
    </xf>
    <xf numFmtId="0" fontId="26" fillId="0" borderId="79" xfId="0" applyFont="1" applyBorder="1" applyAlignment="1">
      <alignment horizontal="center" vertical="center"/>
    </xf>
    <xf numFmtId="0" fontId="26" fillId="0" borderId="74" xfId="0" applyFont="1" applyBorder="1" applyAlignment="1">
      <alignment horizontal="center" vertical="center"/>
    </xf>
    <xf numFmtId="0" fontId="26" fillId="0" borderId="80" xfId="0" applyFont="1" applyBorder="1" applyAlignment="1">
      <alignment horizontal="center" vertical="center"/>
    </xf>
    <xf numFmtId="0" fontId="25" fillId="27" borderId="0" xfId="0" applyFont="1" applyFill="1" applyAlignment="1">
      <alignment horizontal="center" vertical="center"/>
    </xf>
    <xf numFmtId="0" fontId="26" fillId="0" borderId="23" xfId="0" applyFont="1" applyBorder="1" applyAlignment="1">
      <alignment horizontal="distributed" vertical="center" shrinkToFit="1"/>
    </xf>
    <xf numFmtId="0" fontId="26" fillId="0" borderId="24" xfId="0" applyFont="1" applyBorder="1" applyAlignment="1">
      <alignment horizontal="distributed" vertical="center" shrinkToFit="1"/>
    </xf>
    <xf numFmtId="0" fontId="26" fillId="0" borderId="20" xfId="0" applyFont="1" applyBorder="1" applyAlignment="1">
      <alignment horizontal="distributed" vertical="center" shrinkToFit="1"/>
    </xf>
    <xf numFmtId="0" fontId="61" fillId="0" borderId="0" xfId="0" applyFont="1" applyAlignment="1">
      <alignment horizontal="left" vertical="top"/>
    </xf>
    <xf numFmtId="0" fontId="26" fillId="0" borderId="35" xfId="0" applyFont="1" applyBorder="1" applyAlignment="1">
      <alignment vertical="top" textRotation="255" shrinkToFit="1"/>
    </xf>
    <xf numFmtId="0" fontId="0" fillId="0" borderId="30" xfId="0" applyBorder="1" applyAlignment="1">
      <alignment vertical="top" textRotation="255" shrinkToFit="1"/>
    </xf>
    <xf numFmtId="0" fontId="0" fillId="0" borderId="120" xfId="0" applyBorder="1" applyAlignment="1">
      <alignment vertical="top" textRotation="255" shrinkToFit="1"/>
    </xf>
    <xf numFmtId="0" fontId="26" fillId="27" borderId="24" xfId="0" applyFont="1" applyFill="1" applyBorder="1" applyAlignment="1">
      <alignment horizontal="center" vertical="center"/>
    </xf>
    <xf numFmtId="0" fontId="44" fillId="0" borderId="15" xfId="0" applyFont="1" applyBorder="1" applyAlignment="1">
      <alignment horizontal="left" vertical="center" wrapText="1" shrinkToFit="1"/>
    </xf>
    <xf numFmtId="0" fontId="44" fillId="0" borderId="0" xfId="0" applyFont="1" applyAlignment="1">
      <alignment horizontal="left" vertical="center" wrapText="1" shrinkToFit="1"/>
    </xf>
    <xf numFmtId="0" fontId="44" fillId="0" borderId="16" xfId="0" applyFont="1" applyBorder="1" applyAlignment="1">
      <alignment horizontal="left" vertical="center" wrapText="1" shrinkToFit="1"/>
    </xf>
    <xf numFmtId="0" fontId="26" fillId="0" borderId="15" xfId="0" applyFont="1" applyBorder="1" applyAlignment="1">
      <alignment horizontal="center" vertical="center" shrinkToFit="1"/>
    </xf>
    <xf numFmtId="0" fontId="26" fillId="0" borderId="0" xfId="0" applyFont="1" applyAlignment="1">
      <alignment horizontal="center" vertical="center" shrinkToFit="1"/>
    </xf>
    <xf numFmtId="0" fontId="26" fillId="0" borderId="16" xfId="0" applyFont="1" applyBorder="1" applyAlignment="1">
      <alignment horizontal="center" vertical="center" shrinkToFit="1"/>
    </xf>
    <xf numFmtId="0" fontId="26" fillId="0" borderId="123" xfId="0" applyFont="1" applyBorder="1" applyAlignment="1">
      <alignment horizontal="left" vertical="center" shrinkToFit="1"/>
    </xf>
    <xf numFmtId="0" fontId="30" fillId="0" borderId="20" xfId="0" applyFont="1" applyBorder="1" applyAlignment="1">
      <alignment horizontal="left" vertical="center" shrinkToFit="1"/>
    </xf>
    <xf numFmtId="0" fontId="26" fillId="0" borderId="65" xfId="0" applyFont="1" applyBorder="1" applyAlignment="1">
      <alignment horizontal="center" vertical="center"/>
    </xf>
    <xf numFmtId="0" fontId="26" fillId="0" borderId="66" xfId="0" applyFont="1" applyBorder="1" applyAlignment="1">
      <alignment horizontal="center" vertical="center"/>
    </xf>
    <xf numFmtId="0" fontId="26" fillId="0" borderId="138" xfId="0" applyFont="1" applyBorder="1" applyAlignment="1">
      <alignment horizontal="center" vertical="center"/>
    </xf>
    <xf numFmtId="0" fontId="26" fillId="0" borderId="59" xfId="0" applyFont="1" applyBorder="1" applyAlignment="1">
      <alignment horizontal="center" vertical="center"/>
    </xf>
    <xf numFmtId="0" fontId="26" fillId="0" borderId="60" xfId="0" applyFont="1" applyBorder="1" applyAlignment="1">
      <alignment horizontal="center" vertical="center"/>
    </xf>
    <xf numFmtId="0" fontId="26" fillId="0" borderId="139" xfId="0" applyFont="1" applyBorder="1" applyAlignment="1">
      <alignment horizontal="center" vertical="center"/>
    </xf>
    <xf numFmtId="0" fontId="26" fillId="0" borderId="62" xfId="0" applyFont="1" applyBorder="1" applyAlignment="1">
      <alignment horizontal="center" vertical="center"/>
    </xf>
    <xf numFmtId="0" fontId="26" fillId="0" borderId="63" xfId="0" applyFont="1" applyBorder="1" applyAlignment="1">
      <alignment horizontal="center" vertical="center"/>
    </xf>
    <xf numFmtId="0" fontId="26" fillId="0" borderId="140" xfId="0" applyFont="1" applyBorder="1" applyAlignment="1">
      <alignment horizontal="center" vertical="center"/>
    </xf>
    <xf numFmtId="0" fontId="26" fillId="0" borderId="17" xfId="0" applyFont="1" applyBorder="1" applyAlignment="1">
      <alignment horizontal="left" vertical="center"/>
    </xf>
    <xf numFmtId="0" fontId="59" fillId="0" borderId="79" xfId="0" applyFont="1" applyBorder="1" applyAlignment="1">
      <alignment horizontal="left" vertical="center"/>
    </xf>
    <xf numFmtId="0" fontId="59" fillId="0" borderId="74" xfId="0" applyFont="1" applyBorder="1" applyAlignment="1">
      <alignment horizontal="left" vertical="center"/>
    </xf>
    <xf numFmtId="0" fontId="59" fillId="0" borderId="80" xfId="0" applyFont="1" applyBorder="1" applyAlignment="1">
      <alignment horizontal="left" vertical="center"/>
    </xf>
    <xf numFmtId="0" fontId="30" fillId="0" borderId="79" xfId="0" applyFont="1" applyBorder="1" applyAlignment="1">
      <alignment horizontal="distributed" vertical="center"/>
    </xf>
    <xf numFmtId="0" fontId="0" fillId="0" borderId="0" xfId="0" applyAlignment="1">
      <alignment horizontal="distributed" vertical="center"/>
    </xf>
    <xf numFmtId="0" fontId="0" fillId="0" borderId="16" xfId="0" applyBorder="1" applyAlignment="1">
      <alignment horizontal="distributed" vertical="center"/>
    </xf>
    <xf numFmtId="0" fontId="47" fillId="0" borderId="34" xfId="0" applyFont="1" applyBorder="1" applyAlignment="1">
      <alignment horizontal="center" vertical="center" shrinkToFit="1"/>
    </xf>
    <xf numFmtId="0" fontId="47" fillId="0" borderId="21" xfId="0" applyFont="1" applyBorder="1" applyAlignment="1">
      <alignment horizontal="center" vertical="center" shrinkToFit="1"/>
    </xf>
    <xf numFmtId="0" fontId="47" fillId="0" borderId="22" xfId="0" applyFont="1" applyBorder="1" applyAlignment="1">
      <alignment horizontal="center" vertical="center" shrinkToFit="1"/>
    </xf>
    <xf numFmtId="0" fontId="46" fillId="0" borderId="18" xfId="0" applyFont="1" applyBorder="1" applyAlignment="1">
      <alignment horizontal="center" vertical="center" shrinkToFit="1"/>
    </xf>
    <xf numFmtId="0" fontId="26" fillId="0" borderId="23" xfId="0" applyFont="1" applyBorder="1" applyAlignment="1">
      <alignment horizontal="distributed" vertical="center"/>
    </xf>
    <xf numFmtId="0" fontId="26" fillId="0" borderId="24" xfId="0" applyFont="1" applyBorder="1" applyAlignment="1">
      <alignment horizontal="distributed" vertical="center"/>
    </xf>
    <xf numFmtId="0" fontId="26" fillId="0" borderId="20" xfId="0" applyFont="1" applyBorder="1" applyAlignment="1">
      <alignment horizontal="distributed" vertical="center"/>
    </xf>
    <xf numFmtId="0" fontId="46" fillId="0" borderId="0" xfId="0" applyFont="1" applyAlignment="1">
      <alignment horizontal="center" vertical="center" shrinkToFit="1"/>
    </xf>
    <xf numFmtId="0" fontId="46" fillId="0" borderId="17" xfId="0" applyFont="1" applyBorder="1" applyAlignment="1">
      <alignment horizontal="center" vertical="center" shrinkToFit="1"/>
    </xf>
    <xf numFmtId="0" fontId="26" fillId="0" borderId="74" xfId="0" applyFont="1" applyBorder="1" applyAlignment="1">
      <alignment horizontal="distributed" vertical="center" wrapText="1"/>
    </xf>
    <xf numFmtId="0" fontId="26" fillId="0" borderId="80" xfId="0" applyFont="1" applyBorder="1" applyAlignment="1">
      <alignment horizontal="distributed" vertical="center" wrapText="1"/>
    </xf>
    <xf numFmtId="56" fontId="26" fillId="0" borderId="15" xfId="0" applyNumberFormat="1" applyFont="1" applyBorder="1" applyAlignment="1">
      <alignment horizontal="distributed" vertical="center"/>
    </xf>
    <xf numFmtId="0" fontId="30" fillId="0" borderId="13" xfId="0" applyFont="1" applyBorder="1" applyAlignment="1">
      <alignment horizontal="left" vertical="center" wrapText="1"/>
    </xf>
    <xf numFmtId="0" fontId="30" fillId="0" borderId="14" xfId="0" applyFont="1" applyBorder="1" applyAlignment="1">
      <alignment horizontal="left" vertical="center" wrapText="1"/>
    </xf>
    <xf numFmtId="0" fontId="30" fillId="0" borderId="12" xfId="0" applyFont="1" applyBorder="1" applyAlignment="1">
      <alignment horizontal="left" vertical="center" wrapText="1"/>
    </xf>
    <xf numFmtId="0" fontId="30" fillId="0" borderId="15" xfId="0" applyFont="1" applyBorder="1" applyAlignment="1">
      <alignment horizontal="left" vertical="center" wrapText="1"/>
    </xf>
    <xf numFmtId="0" fontId="30" fillId="0" borderId="0" xfId="0" applyFont="1" applyAlignment="1">
      <alignment horizontal="left" vertical="center" wrapText="1"/>
    </xf>
    <xf numFmtId="0" fontId="30" fillId="0" borderId="16" xfId="0" applyFont="1" applyBorder="1" applyAlignment="1">
      <alignment horizontal="left" vertical="center" wrapText="1"/>
    </xf>
    <xf numFmtId="0" fontId="46" fillId="0" borderId="123" xfId="0" applyFont="1" applyBorder="1" applyAlignment="1">
      <alignment horizontal="left" vertical="center" shrinkToFit="1"/>
    </xf>
    <xf numFmtId="0" fontId="46" fillId="0" borderId="121" xfId="0" applyFont="1" applyBorder="1" applyAlignment="1">
      <alignment horizontal="left" vertical="center" shrinkToFit="1"/>
    </xf>
    <xf numFmtId="0" fontId="46" fillId="0" borderId="124" xfId="0" applyFont="1" applyBorder="1" applyAlignment="1">
      <alignment horizontal="left" vertical="center" shrinkToFit="1"/>
    </xf>
    <xf numFmtId="0" fontId="26" fillId="0" borderId="15" xfId="0" applyFont="1" applyBorder="1" applyAlignment="1">
      <alignment horizontal="left" vertical="center" wrapText="1"/>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27" fillId="0" borderId="12" xfId="0" applyFont="1" applyBorder="1" applyAlignment="1">
      <alignment horizontal="center" vertical="center"/>
    </xf>
    <xf numFmtId="0" fontId="31" fillId="27" borderId="14" xfId="0" applyFont="1" applyFill="1" applyBorder="1" applyAlignment="1" applyProtection="1">
      <alignment horizontal="center" vertical="center"/>
      <protection locked="0"/>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6" fillId="0" borderId="26" xfId="0" applyFont="1" applyBorder="1" applyAlignment="1">
      <alignment horizontal="center" vertical="top" textRotation="255"/>
    </xf>
    <xf numFmtId="0" fontId="26" fillId="0" borderId="81" xfId="0" applyFont="1" applyBorder="1" applyAlignment="1">
      <alignment horizontal="left" vertical="center" shrinkToFit="1"/>
    </xf>
    <xf numFmtId="0" fontId="26" fillId="0" borderId="82" xfId="0" applyFont="1" applyBorder="1" applyAlignment="1">
      <alignment horizontal="left" vertical="center" shrinkToFit="1"/>
    </xf>
    <xf numFmtId="0" fontId="26" fillId="0" borderId="83" xfId="0" applyFont="1" applyBorder="1" applyAlignment="1">
      <alignment horizontal="left" vertical="center" shrinkToFit="1"/>
    </xf>
    <xf numFmtId="0" fontId="25" fillId="27" borderId="43" xfId="0" applyFont="1" applyFill="1" applyBorder="1" applyAlignment="1">
      <alignment horizontal="center" vertical="center"/>
    </xf>
    <xf numFmtId="0" fontId="25" fillId="27" borderId="18" xfId="0" applyFont="1" applyFill="1" applyBorder="1" applyAlignment="1">
      <alignment horizontal="center" vertical="center"/>
    </xf>
    <xf numFmtId="0" fontId="26" fillId="0" borderId="15" xfId="0" applyFont="1" applyBorder="1" applyAlignment="1">
      <alignment horizontal="center" vertical="center"/>
    </xf>
    <xf numFmtId="0" fontId="30" fillId="27" borderId="82" xfId="0" applyFont="1" applyFill="1" applyBorder="1" applyAlignment="1">
      <alignment horizontal="center" vertical="center"/>
    </xf>
    <xf numFmtId="0" fontId="30" fillId="27" borderId="83" xfId="0" applyFont="1" applyFill="1" applyBorder="1" applyAlignment="1">
      <alignment horizontal="center" vertical="center"/>
    </xf>
    <xf numFmtId="0" fontId="26" fillId="0" borderId="79" xfId="0" applyFont="1" applyBorder="1" applyAlignment="1">
      <alignment horizontal="center" vertical="center" shrinkToFit="1"/>
    </xf>
    <xf numFmtId="0" fontId="26" fillId="0" borderId="80" xfId="0" applyFont="1" applyBorder="1" applyAlignment="1">
      <alignment horizontal="center" vertical="center" shrinkToFit="1"/>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20" xfId="0" applyFont="1" applyBorder="1" applyAlignment="1">
      <alignment horizontal="center" vertical="center"/>
    </xf>
    <xf numFmtId="0" fontId="31" fillId="24" borderId="24" xfId="0" applyFont="1" applyFill="1" applyBorder="1" applyAlignment="1">
      <alignment horizontal="center" vertical="center"/>
    </xf>
    <xf numFmtId="0" fontId="0" fillId="0" borderId="21" xfId="0" applyBorder="1" applyAlignment="1">
      <alignment horizontal="distributed" vertical="center"/>
    </xf>
    <xf numFmtId="0" fontId="0" fillId="0" borderId="22" xfId="0" applyBorder="1" applyAlignment="1">
      <alignment horizontal="distributed" vertical="center"/>
    </xf>
    <xf numFmtId="0" fontId="26" fillId="0" borderId="11" xfId="0" applyFont="1" applyBorder="1" applyAlignment="1">
      <alignment horizontal="center" vertical="top" textRotation="255"/>
    </xf>
    <xf numFmtId="0" fontId="26" fillId="0" borderId="42" xfId="0" applyFont="1" applyBorder="1" applyAlignment="1">
      <alignment horizontal="distributed" vertical="center"/>
    </xf>
    <xf numFmtId="0" fontId="26" fillId="0" borderId="43" xfId="0" applyFont="1" applyBorder="1" applyAlignment="1">
      <alignment horizontal="distributed" vertical="center"/>
    </xf>
    <xf numFmtId="0" fontId="26" fillId="0" borderId="44" xfId="0" applyFont="1" applyBorder="1" applyAlignment="1">
      <alignment horizontal="distributed" vertical="center"/>
    </xf>
    <xf numFmtId="56" fontId="26" fillId="0" borderId="15" xfId="0" applyNumberFormat="1" applyFont="1" applyBorder="1" applyAlignment="1">
      <alignment vertical="top" wrapText="1"/>
    </xf>
    <xf numFmtId="56" fontId="26" fillId="0" borderId="0" xfId="0" applyNumberFormat="1" applyFont="1" applyAlignment="1">
      <alignment vertical="top" wrapText="1"/>
    </xf>
    <xf numFmtId="56" fontId="26" fillId="0" borderId="16" xfId="0" applyNumberFormat="1" applyFont="1" applyBorder="1" applyAlignment="1">
      <alignment vertical="top" wrapText="1"/>
    </xf>
    <xf numFmtId="0" fontId="26" fillId="0" borderId="75" xfId="0" applyFont="1" applyBorder="1" applyAlignment="1">
      <alignment horizontal="distributed" vertical="center"/>
    </xf>
    <xf numFmtId="0" fontId="26" fillId="0" borderId="76" xfId="0" applyFont="1" applyBorder="1" applyAlignment="1">
      <alignment horizontal="distributed" vertical="center"/>
    </xf>
    <xf numFmtId="0" fontId="26" fillId="0" borderId="77" xfId="0" applyFont="1" applyBorder="1" applyAlignment="1">
      <alignment horizontal="distributed" vertical="center"/>
    </xf>
    <xf numFmtId="0" fontId="26" fillId="0" borderId="15" xfId="0" applyFont="1" applyBorder="1" applyAlignment="1">
      <alignment horizontal="center" vertical="center" wrapText="1"/>
    </xf>
    <xf numFmtId="0" fontId="46" fillId="0" borderId="0" xfId="0" applyFont="1" applyAlignment="1">
      <alignment vertical="center" shrinkToFit="1"/>
    </xf>
    <xf numFmtId="0" fontId="46" fillId="0" borderId="17" xfId="0" applyFont="1" applyBorder="1" applyAlignment="1">
      <alignment vertical="center" shrinkToFit="1"/>
    </xf>
    <xf numFmtId="0" fontId="27" fillId="0" borderId="21" xfId="0" applyFont="1" applyBorder="1" applyAlignment="1">
      <alignment horizontal="center" vertical="center" shrinkToFit="1"/>
    </xf>
    <xf numFmtId="0" fontId="27" fillId="0" borderId="143" xfId="0" applyFont="1" applyBorder="1" applyAlignment="1">
      <alignment horizontal="center" vertical="center" shrinkToFit="1"/>
    </xf>
    <xf numFmtId="0" fontId="28" fillId="0" borderId="21" xfId="0" applyFont="1" applyBorder="1" applyAlignment="1">
      <alignment horizontal="center" vertical="center" shrinkToFit="1"/>
    </xf>
    <xf numFmtId="0" fontId="28" fillId="0" borderId="143" xfId="0" applyFont="1" applyBorder="1" applyAlignment="1">
      <alignment horizontal="center" vertical="center" shrinkToFit="1"/>
    </xf>
    <xf numFmtId="0" fontId="26" fillId="0" borderId="74" xfId="0" applyFont="1" applyBorder="1" applyAlignment="1">
      <alignment horizontal="left" vertical="center"/>
    </xf>
    <xf numFmtId="0" fontId="26" fillId="0" borderId="137" xfId="0" applyFont="1" applyBorder="1" applyAlignment="1">
      <alignment horizontal="left" vertical="center"/>
    </xf>
    <xf numFmtId="0" fontId="21" fillId="0" borderId="74" xfId="0" applyFont="1" applyBorder="1" applyAlignment="1">
      <alignment horizontal="distributed" vertical="center"/>
    </xf>
    <xf numFmtId="0" fontId="21" fillId="0" borderId="80" xfId="0" applyFont="1" applyBorder="1" applyAlignment="1">
      <alignment horizontal="distributed" vertical="center"/>
    </xf>
    <xf numFmtId="0" fontId="21" fillId="0" borderId="0" xfId="0" applyFont="1" applyAlignment="1">
      <alignment horizontal="distributed" vertical="center"/>
    </xf>
    <xf numFmtId="0" fontId="21" fillId="0" borderId="16" xfId="0" applyFont="1" applyBorder="1" applyAlignment="1">
      <alignment horizontal="distributed" vertical="center"/>
    </xf>
    <xf numFmtId="0" fontId="42" fillId="27" borderId="0" xfId="58" applyFont="1" applyFill="1" applyBorder="1" applyAlignment="1">
      <alignment horizontal="center" vertical="center"/>
    </xf>
    <xf numFmtId="0" fontId="42" fillId="4" borderId="24" xfId="58" applyFont="1" applyBorder="1" applyAlignment="1">
      <alignment horizontal="center" vertical="center"/>
    </xf>
    <xf numFmtId="0" fontId="26" fillId="0" borderId="37" xfId="0" applyFont="1" applyBorder="1" applyAlignment="1">
      <alignment horizontal="center" vertical="center"/>
    </xf>
    <xf numFmtId="0" fontId="26" fillId="0" borderId="38" xfId="0" applyFont="1" applyBorder="1" applyAlignment="1">
      <alignment horizontal="center" vertical="center"/>
    </xf>
    <xf numFmtId="0" fontId="26" fillId="0" borderId="120" xfId="0" applyFont="1" applyBorder="1" applyAlignment="1">
      <alignment horizontal="center" vertical="top" textRotation="255"/>
    </xf>
    <xf numFmtId="0" fontId="42" fillId="0" borderId="81" xfId="0" applyFont="1" applyBorder="1" applyAlignment="1">
      <alignment horizontal="center" vertical="center"/>
    </xf>
    <xf numFmtId="0" fontId="42" fillId="0" borderId="83" xfId="0" applyFont="1" applyBorder="1" applyAlignment="1">
      <alignment horizontal="center" vertical="center"/>
    </xf>
    <xf numFmtId="0" fontId="26" fillId="0" borderId="15" xfId="0" applyFont="1" applyBorder="1" applyAlignment="1">
      <alignment horizontal="distributed" vertical="distributed" shrinkToFit="1"/>
    </xf>
    <xf numFmtId="0" fontId="0" fillId="0" borderId="0" xfId="0" applyAlignment="1">
      <alignment horizontal="distributed" vertical="distributed" shrinkToFit="1"/>
    </xf>
    <xf numFmtId="0" fontId="0" fillId="0" borderId="16" xfId="0" applyBorder="1" applyAlignment="1">
      <alignment horizontal="distributed" vertical="distributed" shrinkToFit="1"/>
    </xf>
    <xf numFmtId="0" fontId="26" fillId="0" borderId="79" xfId="0" applyFont="1" applyBorder="1" applyAlignment="1">
      <alignment horizontal="center" vertical="center" textRotation="255" wrapText="1"/>
    </xf>
    <xf numFmtId="0" fontId="26" fillId="0" borderId="74" xfId="0" applyFont="1" applyBorder="1" applyAlignment="1">
      <alignment horizontal="center" vertical="center" textRotation="255" wrapText="1"/>
    </xf>
    <xf numFmtId="0" fontId="26" fillId="0" borderId="80" xfId="0" applyFont="1" applyBorder="1" applyAlignment="1">
      <alignment horizontal="center" vertical="center" textRotation="255" wrapText="1"/>
    </xf>
    <xf numFmtId="0" fontId="26" fillId="0" borderId="15" xfId="0" applyFont="1" applyBorder="1" applyAlignment="1">
      <alignment horizontal="center" vertical="center" textRotation="255" wrapText="1"/>
    </xf>
    <xf numFmtId="0" fontId="26" fillId="0" borderId="0" xfId="0" applyFont="1" applyAlignment="1">
      <alignment horizontal="center" vertical="center" textRotation="255" wrapText="1"/>
    </xf>
    <xf numFmtId="0" fontId="26" fillId="0" borderId="16" xfId="0" applyFont="1" applyBorder="1" applyAlignment="1">
      <alignment horizontal="center" vertical="center" textRotation="255" wrapText="1"/>
    </xf>
    <xf numFmtId="0" fontId="26" fillId="0" borderId="23" xfId="0" applyFont="1" applyBorder="1" applyAlignment="1">
      <alignment horizontal="center" vertical="center" textRotation="255" wrapText="1"/>
    </xf>
    <xf numFmtId="0" fontId="26" fillId="0" borderId="24" xfId="0" applyFont="1" applyBorder="1" applyAlignment="1">
      <alignment horizontal="center" vertical="center" textRotation="255" wrapText="1"/>
    </xf>
    <xf numFmtId="0" fontId="26" fillId="0" borderId="20" xfId="0" applyFont="1" applyBorder="1" applyAlignment="1">
      <alignment horizontal="center" vertical="center" textRotation="255" wrapText="1"/>
    </xf>
    <xf numFmtId="0" fontId="26" fillId="25" borderId="0" xfId="0" applyFont="1" applyFill="1" applyAlignment="1">
      <alignment horizontal="distributed" vertical="center"/>
    </xf>
    <xf numFmtId="0" fontId="57" fillId="25" borderId="0" xfId="0" applyFont="1" applyFill="1" applyAlignment="1">
      <alignment horizontal="distributed" vertical="center"/>
    </xf>
    <xf numFmtId="0" fontId="57" fillId="25" borderId="16" xfId="0" applyFont="1" applyFill="1" applyBorder="1" applyAlignment="1">
      <alignment horizontal="distributed" vertical="center"/>
    </xf>
    <xf numFmtId="0" fontId="27" fillId="0" borderId="15" xfId="0" applyFont="1" applyBorder="1" applyAlignment="1">
      <alignment horizontal="center" vertical="center" shrinkToFit="1"/>
    </xf>
    <xf numFmtId="0" fontId="27" fillId="0" borderId="0" xfId="0" applyFont="1" applyAlignment="1">
      <alignment horizontal="center" vertical="center" shrinkToFit="1"/>
    </xf>
    <xf numFmtId="0" fontId="27" fillId="0" borderId="16" xfId="0" applyFont="1" applyBorder="1" applyAlignment="1">
      <alignment horizontal="center" vertical="center" shrinkToFit="1"/>
    </xf>
    <xf numFmtId="0" fontId="26" fillId="0" borderId="74" xfId="0" applyFont="1" applyBorder="1" applyAlignment="1">
      <alignment horizontal="left" vertical="center" shrinkToFit="1"/>
    </xf>
    <xf numFmtId="0" fontId="26" fillId="0" borderId="80" xfId="0" applyFont="1" applyBorder="1" applyAlignment="1">
      <alignment horizontal="left" vertical="center" shrinkToFit="1"/>
    </xf>
    <xf numFmtId="0" fontId="46" fillId="0" borderId="79" xfId="0" applyFont="1" applyBorder="1" applyAlignment="1">
      <alignment horizontal="left" vertical="center" wrapText="1"/>
    </xf>
    <xf numFmtId="0" fontId="46" fillId="0" borderId="74" xfId="0" applyFont="1" applyBorder="1" applyAlignment="1">
      <alignment horizontal="left" vertical="center" wrapText="1"/>
    </xf>
    <xf numFmtId="0" fontId="46" fillId="0" borderId="80" xfId="0" applyFont="1" applyBorder="1" applyAlignment="1">
      <alignment horizontal="left" vertical="center" wrapText="1"/>
    </xf>
    <xf numFmtId="0" fontId="46" fillId="0" borderId="15" xfId="0" applyFont="1" applyBorder="1" applyAlignment="1">
      <alignment horizontal="left" vertical="center" wrapText="1"/>
    </xf>
    <xf numFmtId="0" fontId="46" fillId="0" borderId="0" xfId="0" applyFont="1" applyAlignment="1">
      <alignment horizontal="left" vertical="center" wrapText="1"/>
    </xf>
    <xf numFmtId="0" fontId="46" fillId="0" borderId="16" xfId="0" applyFont="1" applyBorder="1" applyAlignment="1">
      <alignment horizontal="left" vertical="center" wrapText="1"/>
    </xf>
    <xf numFmtId="0" fontId="46" fillId="0" borderId="23" xfId="0" applyFont="1" applyBorder="1" applyAlignment="1">
      <alignment horizontal="left" vertical="center" wrapText="1"/>
    </xf>
    <xf numFmtId="0" fontId="46" fillId="0" borderId="24" xfId="0" applyFont="1" applyBorder="1" applyAlignment="1">
      <alignment horizontal="left" vertical="center" wrapText="1"/>
    </xf>
    <xf numFmtId="0" fontId="46" fillId="0" borderId="20" xfId="0" applyFont="1" applyBorder="1" applyAlignment="1">
      <alignment horizontal="left" vertical="center" wrapText="1"/>
    </xf>
    <xf numFmtId="0" fontId="30" fillId="0" borderId="15" xfId="0" applyFont="1" applyBorder="1" applyAlignment="1">
      <alignment horizontal="distributed" vertical="center"/>
    </xf>
    <xf numFmtId="0" fontId="30" fillId="0" borderId="0" xfId="0" applyFont="1" applyAlignment="1">
      <alignment horizontal="distributed" vertical="center"/>
    </xf>
    <xf numFmtId="0" fontId="30" fillId="0" borderId="16" xfId="0" applyFont="1" applyBorder="1" applyAlignment="1">
      <alignment horizontal="distributed" vertical="center"/>
    </xf>
    <xf numFmtId="0" fontId="27" fillId="0" borderId="15"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30" fillId="0" borderId="13" xfId="0" applyFont="1" applyBorder="1" applyAlignment="1">
      <alignment horizontal="center" vertical="center"/>
    </xf>
    <xf numFmtId="0" fontId="30" fillId="0" borderId="12" xfId="0" applyFont="1" applyBorder="1" applyAlignment="1">
      <alignment horizontal="center" vertical="center"/>
    </xf>
    <xf numFmtId="0" fontId="27" fillId="0" borderId="0" xfId="0" applyFont="1" applyAlignment="1">
      <alignment horizontal="center" vertical="center" textRotation="255" wrapText="1"/>
    </xf>
    <xf numFmtId="0" fontId="27" fillId="0" borderId="16" xfId="0" applyFont="1" applyBorder="1" applyAlignment="1">
      <alignment horizontal="center" vertical="center" textRotation="255" wrapText="1"/>
    </xf>
    <xf numFmtId="0" fontId="27" fillId="0" borderId="24" xfId="0" applyFont="1" applyBorder="1" applyAlignment="1">
      <alignment horizontal="center" vertical="center" textRotation="255" wrapText="1"/>
    </xf>
    <xf numFmtId="0" fontId="27" fillId="0" borderId="20" xfId="0" applyFont="1" applyBorder="1" applyAlignment="1">
      <alignment horizontal="center" vertical="center" textRotation="255" wrapText="1"/>
    </xf>
    <xf numFmtId="0" fontId="26" fillId="27" borderId="0" xfId="58" applyFont="1" applyFill="1" applyBorder="1" applyAlignment="1">
      <alignment horizontal="center" vertical="center"/>
    </xf>
    <xf numFmtId="0" fontId="26" fillId="0" borderId="74" xfId="0" applyFont="1" applyBorder="1" applyAlignment="1">
      <alignment horizontal="left" vertical="center" wrapText="1"/>
    </xf>
    <xf numFmtId="0" fontId="26" fillId="0" borderId="80" xfId="0" applyFont="1" applyBorder="1" applyAlignment="1">
      <alignment horizontal="left" vertical="center" wrapText="1"/>
    </xf>
    <xf numFmtId="0" fontId="66" fillId="31" borderId="33" xfId="0" applyFont="1" applyFill="1" applyBorder="1" applyAlignment="1">
      <alignment horizontal="center" vertical="center" textRotation="255" wrapText="1"/>
    </xf>
    <xf numFmtId="0" fontId="26" fillId="0" borderId="15" xfId="0" applyFont="1" applyBorder="1" applyAlignment="1">
      <alignment horizontal="left" vertical="center"/>
    </xf>
    <xf numFmtId="0" fontId="64" fillId="30" borderId="73" xfId="0" applyFont="1" applyFill="1" applyBorder="1" applyAlignment="1">
      <alignment horizontal="center" vertical="center" textRotation="255"/>
    </xf>
    <xf numFmtId="0" fontId="64" fillId="30" borderId="33" xfId="0" applyFont="1" applyFill="1" applyBorder="1" applyAlignment="1">
      <alignment horizontal="center" vertical="center" textRotation="255"/>
    </xf>
    <xf numFmtId="0" fontId="64" fillId="30" borderId="58" xfId="0" applyFont="1" applyFill="1" applyBorder="1" applyAlignment="1">
      <alignment horizontal="center" vertical="center" textRotation="255"/>
    </xf>
    <xf numFmtId="0" fontId="46" fillId="0" borderId="15" xfId="0" applyFont="1" applyBorder="1" applyAlignment="1">
      <alignment horizontal="center" vertical="center"/>
    </xf>
    <xf numFmtId="0" fontId="46" fillId="0" borderId="54" xfId="0" applyFont="1" applyBorder="1" applyAlignment="1">
      <alignment horizontal="center" vertical="center"/>
    </xf>
    <xf numFmtId="0" fontId="46" fillId="0" borderId="57" xfId="0" applyFont="1" applyBorder="1" applyAlignment="1">
      <alignment horizontal="left" vertical="center"/>
    </xf>
    <xf numFmtId="0" fontId="46" fillId="0" borderId="18" xfId="0" applyFont="1" applyBorder="1" applyAlignment="1">
      <alignment horizontal="left" vertical="center"/>
    </xf>
    <xf numFmtId="0" fontId="46" fillId="0" borderId="56" xfId="0" applyFont="1" applyBorder="1" applyAlignment="1">
      <alignment horizontal="left" vertical="center"/>
    </xf>
    <xf numFmtId="0" fontId="46" fillId="0" borderId="55" xfId="0" applyFont="1" applyBorder="1" applyAlignment="1">
      <alignment horizontal="left" vertical="center"/>
    </xf>
    <xf numFmtId="0" fontId="46" fillId="0" borderId="53" xfId="0" applyFont="1" applyBorder="1" applyAlignment="1">
      <alignment horizontal="left" vertical="center"/>
    </xf>
    <xf numFmtId="0" fontId="46" fillId="27" borderId="31" xfId="0" applyFont="1" applyFill="1" applyBorder="1" applyAlignment="1">
      <alignment horizontal="center" vertical="center"/>
    </xf>
    <xf numFmtId="0" fontId="46" fillId="0" borderId="51" xfId="0" applyFont="1" applyBorder="1" applyAlignment="1">
      <alignment horizontal="center" vertical="center"/>
    </xf>
    <xf numFmtId="0" fontId="46" fillId="0" borderId="31" xfId="0" applyFont="1" applyBorder="1" applyAlignment="1">
      <alignment horizontal="center" vertical="center"/>
    </xf>
    <xf numFmtId="0" fontId="46" fillId="0" borderId="51" xfId="0" applyFont="1" applyBorder="1" applyAlignment="1">
      <alignment horizontal="left" vertical="center"/>
    </xf>
    <xf numFmtId="0" fontId="46" fillId="0" borderId="52" xfId="0" applyFont="1" applyBorder="1" applyAlignment="1">
      <alignment horizontal="left" vertical="center"/>
    </xf>
    <xf numFmtId="0" fontId="46" fillId="0" borderId="21" xfId="0" applyFont="1" applyBorder="1" applyAlignment="1">
      <alignment horizontal="center" vertical="center" shrinkToFit="1"/>
    </xf>
    <xf numFmtId="0" fontId="30" fillId="0" borderId="29" xfId="0" applyFont="1" applyBorder="1" applyAlignment="1">
      <alignment horizontal="distributed" vertical="center"/>
    </xf>
    <xf numFmtId="0" fontId="26" fillId="28" borderId="27" xfId="59" applyFont="1" applyFill="1" applyBorder="1" applyAlignment="1">
      <alignment horizontal="left" vertical="center"/>
    </xf>
    <xf numFmtId="0" fontId="26" fillId="0" borderId="31" xfId="0" applyFont="1" applyBorder="1" applyAlignment="1">
      <alignment horizontal="left" vertical="center"/>
    </xf>
    <xf numFmtId="0" fontId="26" fillId="0" borderId="32" xfId="0" applyFont="1" applyBorder="1" applyAlignment="1">
      <alignment horizontal="left" vertical="center"/>
    </xf>
    <xf numFmtId="0" fontId="26" fillId="32" borderId="110" xfId="0" applyFont="1" applyFill="1" applyBorder="1" applyAlignment="1">
      <alignment horizontal="center" vertical="center"/>
    </xf>
    <xf numFmtId="0" fontId="26" fillId="32" borderId="111" xfId="0" applyFont="1" applyFill="1" applyBorder="1" applyAlignment="1">
      <alignment horizontal="center" vertical="center"/>
    </xf>
    <xf numFmtId="0" fontId="26" fillId="32" borderId="112" xfId="0" applyFont="1" applyFill="1" applyBorder="1" applyAlignment="1">
      <alignment horizontal="center" vertical="center"/>
    </xf>
    <xf numFmtId="0" fontId="26" fillId="0" borderId="113" xfId="0" applyFont="1" applyBorder="1" applyAlignment="1">
      <alignment horizontal="center" vertical="center"/>
    </xf>
    <xf numFmtId="0" fontId="26" fillId="0" borderId="111" xfId="0" applyFont="1" applyBorder="1" applyAlignment="1">
      <alignment horizontal="center" vertical="center"/>
    </xf>
    <xf numFmtId="0" fontId="26" fillId="0" borderId="112" xfId="0" applyFont="1" applyBorder="1" applyAlignment="1">
      <alignment horizontal="center" vertical="center"/>
    </xf>
    <xf numFmtId="0" fontId="46" fillId="0" borderId="0" xfId="0" applyFont="1" applyAlignment="1">
      <alignment horizontal="left" vertical="center" shrinkToFit="1"/>
    </xf>
    <xf numFmtId="0" fontId="46" fillId="0" borderId="17" xfId="0" applyFont="1" applyBorder="1" applyAlignment="1">
      <alignment horizontal="left" vertical="center" shrinkToFit="1"/>
    </xf>
    <xf numFmtId="0" fontId="26" fillId="0" borderId="79" xfId="0" applyFont="1" applyBorder="1" applyAlignment="1">
      <alignment horizontal="center" vertical="center" wrapText="1"/>
    </xf>
    <xf numFmtId="0" fontId="26" fillId="0" borderId="15" xfId="0" applyFont="1" applyBorder="1" applyAlignment="1">
      <alignment horizontal="distributed" vertical="center" wrapText="1"/>
    </xf>
    <xf numFmtId="0" fontId="26" fillId="0" borderId="0" xfId="0" applyFont="1" applyAlignment="1">
      <alignment horizontal="distributed" vertical="center" wrapText="1"/>
    </xf>
    <xf numFmtId="0" fontId="26" fillId="0" borderId="16" xfId="0" applyFont="1" applyBorder="1" applyAlignment="1">
      <alignment horizontal="distributed" vertical="center" wrapText="1"/>
    </xf>
    <xf numFmtId="0" fontId="34" fillId="0" borderId="15" xfId="0" applyFont="1" applyBorder="1" applyAlignment="1">
      <alignment horizontal="distributed" vertical="center"/>
    </xf>
    <xf numFmtId="0" fontId="34" fillId="0" borderId="0" xfId="0" applyFont="1" applyAlignment="1">
      <alignment horizontal="distributed" vertical="center"/>
    </xf>
    <xf numFmtId="0" fontId="0" fillId="0" borderId="17" xfId="0" applyBorder="1" applyAlignment="1">
      <alignment vertical="center" shrinkToFit="1"/>
    </xf>
    <xf numFmtId="0" fontId="26" fillId="0" borderId="78" xfId="0" applyFont="1" applyBorder="1" applyAlignment="1">
      <alignment horizontal="center" vertical="center" wrapText="1"/>
    </xf>
    <xf numFmtId="0" fontId="26" fillId="0" borderId="0" xfId="0" applyFont="1" applyAlignment="1">
      <alignment vertical="center" shrinkToFit="1"/>
    </xf>
    <xf numFmtId="0" fontId="26" fillId="0" borderId="79" xfId="0" applyFont="1" applyBorder="1" applyAlignment="1">
      <alignment horizontal="left" vertical="center" shrinkToFit="1"/>
    </xf>
    <xf numFmtId="0" fontId="26" fillId="0" borderId="15" xfId="0" applyFont="1" applyBorder="1" applyAlignment="1">
      <alignment horizontal="left" vertical="center" shrinkToFit="1"/>
    </xf>
    <xf numFmtId="0" fontId="26" fillId="0" borderId="23" xfId="0" applyFont="1" applyBorder="1" applyAlignment="1">
      <alignment horizontal="distributed" vertical="center" wrapText="1"/>
    </xf>
    <xf numFmtId="0" fontId="26" fillId="0" borderId="24" xfId="0" applyFont="1" applyBorder="1" applyAlignment="1">
      <alignment horizontal="distributed" vertical="center" wrapText="1"/>
    </xf>
    <xf numFmtId="0" fontId="26" fillId="0" borderId="20" xfId="0" applyFont="1" applyBorder="1" applyAlignment="1">
      <alignment horizontal="distributed" vertical="center" wrapText="1"/>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22" fillId="0" borderId="90" xfId="0" applyFont="1" applyBorder="1" applyAlignment="1">
      <alignment horizontal="center" vertical="center"/>
    </xf>
    <xf numFmtId="0" fontId="22" fillId="0" borderId="91" xfId="0" applyFont="1" applyBorder="1" applyAlignment="1">
      <alignment horizontal="center" vertical="center"/>
    </xf>
    <xf numFmtId="0" fontId="22" fillId="0" borderId="59" xfId="0" applyFont="1" applyBorder="1" applyAlignment="1">
      <alignment horizontal="center" vertical="center"/>
    </xf>
    <xf numFmtId="0" fontId="22" fillId="0" borderId="61" xfId="0" applyFont="1" applyBorder="1" applyAlignment="1">
      <alignment horizontal="center" vertical="center"/>
    </xf>
    <xf numFmtId="0" fontId="22" fillId="0" borderId="62" xfId="0" applyFont="1" applyBorder="1" applyAlignment="1">
      <alignment horizontal="center" vertical="center"/>
    </xf>
    <xf numFmtId="0" fontId="22" fillId="0" borderId="64" xfId="0" applyFont="1" applyBorder="1" applyAlignment="1">
      <alignment horizontal="center" vertical="center"/>
    </xf>
    <xf numFmtId="0" fontId="31" fillId="27" borderId="24" xfId="0" applyFont="1" applyFill="1" applyBorder="1" applyAlignment="1" applyProtection="1">
      <alignment horizontal="center" vertical="center"/>
      <protection locked="0"/>
    </xf>
    <xf numFmtId="0" fontId="46" fillId="0" borderId="25" xfId="0" applyFont="1" applyBorder="1" applyAlignment="1">
      <alignment horizontal="center" vertical="center"/>
    </xf>
    <xf numFmtId="0" fontId="46" fillId="0" borderId="18" xfId="0" applyFont="1" applyBorder="1" applyAlignment="1">
      <alignment horizontal="center" vertical="center"/>
    </xf>
    <xf numFmtId="0" fontId="46" fillId="0" borderId="56" xfId="0" applyFont="1" applyBorder="1" applyAlignment="1">
      <alignment horizontal="center" vertical="center"/>
    </xf>
    <xf numFmtId="0" fontId="46" fillId="0" borderId="15" xfId="0" applyFont="1" applyBorder="1" applyAlignment="1">
      <alignment horizontal="center" vertical="center" shrinkToFit="1"/>
    </xf>
    <xf numFmtId="0" fontId="46" fillId="0" borderId="54" xfId="0" applyFont="1" applyBorder="1" applyAlignment="1">
      <alignment horizontal="center" vertical="center" shrinkToFit="1"/>
    </xf>
    <xf numFmtId="0" fontId="46" fillId="0" borderId="34" xfId="0" applyFont="1" applyBorder="1" applyAlignment="1">
      <alignment horizontal="center" vertical="center"/>
    </xf>
    <xf numFmtId="0" fontId="46" fillId="0" borderId="21" xfId="0" applyFont="1" applyBorder="1" applyAlignment="1">
      <alignment horizontal="center" vertical="center"/>
    </xf>
    <xf numFmtId="0" fontId="46" fillId="0" borderId="53" xfId="0" applyFont="1" applyBorder="1" applyAlignment="1">
      <alignment horizontal="center" vertical="center"/>
    </xf>
    <xf numFmtId="0" fontId="30" fillId="0" borderId="15" xfId="0" applyFont="1" applyBorder="1" applyAlignment="1">
      <alignment horizontal="center" vertical="center" shrinkToFit="1"/>
    </xf>
    <xf numFmtId="0" fontId="30" fillId="0" borderId="0" xfId="0" applyFont="1" applyAlignment="1">
      <alignment horizontal="center" vertical="center" shrinkToFit="1"/>
    </xf>
    <xf numFmtId="0" fontId="30" fillId="0" borderId="79" xfId="0" applyFont="1" applyBorder="1" applyAlignment="1">
      <alignment horizontal="center" vertical="center" shrinkToFit="1"/>
    </xf>
    <xf numFmtId="0" fontId="30" fillId="0" borderId="74" xfId="0" applyFont="1" applyBorder="1" applyAlignment="1">
      <alignment horizontal="center" vertical="center" shrinkToFit="1"/>
    </xf>
    <xf numFmtId="0" fontId="28" fillId="0" borderId="15" xfId="0" applyFont="1" applyBorder="1" applyAlignment="1">
      <alignment horizontal="distributed" vertical="center" shrinkToFit="1"/>
    </xf>
    <xf numFmtId="0" fontId="28" fillId="0" borderId="0" xfId="0" applyFont="1" applyAlignment="1">
      <alignment horizontal="distributed" vertical="center" shrinkToFit="1"/>
    </xf>
    <xf numFmtId="0" fontId="31" fillId="32" borderId="121" xfId="0" applyFont="1" applyFill="1" applyBorder="1" applyAlignment="1" applyProtection="1">
      <alignment horizontal="center" vertical="center"/>
      <protection locked="0"/>
    </xf>
    <xf numFmtId="0" fontId="26" fillId="0" borderId="0" xfId="0" applyFont="1" applyAlignment="1">
      <alignment horizontal="left" vertical="top" wrapText="1"/>
    </xf>
    <xf numFmtId="0" fontId="30" fillId="0" borderId="90" xfId="0" applyFont="1" applyBorder="1" applyAlignment="1">
      <alignment horizontal="center" vertical="center" shrinkToFit="1"/>
    </xf>
    <xf numFmtId="0" fontId="30" fillId="0" borderId="91" xfId="0" applyFont="1" applyBorder="1" applyAlignment="1">
      <alignment horizontal="center" vertical="center" shrinkToFit="1"/>
    </xf>
    <xf numFmtId="0" fontId="30" fillId="0" borderId="59" xfId="0" applyFont="1" applyBorder="1" applyAlignment="1">
      <alignment horizontal="center" vertical="center" shrinkToFit="1"/>
    </xf>
    <xf numFmtId="0" fontId="30" fillId="0" borderId="61" xfId="0" applyFont="1" applyBorder="1" applyAlignment="1">
      <alignment horizontal="center" vertical="center" shrinkToFit="1"/>
    </xf>
    <xf numFmtId="0" fontId="30" fillId="0" borderId="92" xfId="0" applyFont="1" applyBorder="1" applyAlignment="1">
      <alignment horizontal="center" vertical="center" shrinkToFit="1"/>
    </xf>
    <xf numFmtId="0" fontId="30" fillId="0" borderId="93" xfId="0" applyFont="1" applyBorder="1" applyAlignment="1">
      <alignment horizontal="center" vertical="center" shrinkToFit="1"/>
    </xf>
    <xf numFmtId="0" fontId="17" fillId="0" borderId="0" xfId="0" applyFont="1" applyAlignment="1">
      <alignment vertical="center" shrinkToFit="1"/>
    </xf>
    <xf numFmtId="0" fontId="26" fillId="27" borderId="0" xfId="0" applyFont="1" applyFill="1" applyAlignment="1">
      <alignment horizontal="center" vertical="center" shrinkToFit="1"/>
    </xf>
    <xf numFmtId="0" fontId="30" fillId="0" borderId="88" xfId="0" applyFont="1" applyBorder="1" applyAlignment="1">
      <alignment horizontal="left" vertical="center" shrinkToFit="1"/>
    </xf>
    <xf numFmtId="0" fontId="30" fillId="0" borderId="87" xfId="0" applyFont="1" applyBorder="1" applyAlignment="1">
      <alignment horizontal="left" vertical="center" shrinkToFit="1"/>
    </xf>
    <xf numFmtId="0" fontId="30" fillId="27" borderId="87" xfId="0" applyFont="1" applyFill="1" applyBorder="1" applyAlignment="1">
      <alignment horizontal="center" vertical="center"/>
    </xf>
    <xf numFmtId="0" fontId="30" fillId="27" borderId="84" xfId="0" applyFont="1" applyFill="1" applyBorder="1" applyAlignment="1">
      <alignment horizontal="center" vertical="center"/>
    </xf>
    <xf numFmtId="0" fontId="30" fillId="0" borderId="0" xfId="0" applyFont="1" applyAlignment="1">
      <alignment horizontal="center" vertical="center"/>
    </xf>
    <xf numFmtId="0" fontId="26" fillId="0" borderId="74" xfId="0" applyFont="1" applyBorder="1" applyAlignment="1">
      <alignment vertical="center" shrinkToFit="1"/>
    </xf>
    <xf numFmtId="0" fontId="0" fillId="0" borderId="74" xfId="0" applyBorder="1" applyAlignment="1">
      <alignment vertical="center" shrinkToFit="1"/>
    </xf>
    <xf numFmtId="0" fontId="26" fillId="0" borderId="58" xfId="0" applyFont="1" applyBorder="1" applyAlignment="1">
      <alignment horizontal="center" vertical="center" textRotation="255" wrapText="1"/>
    </xf>
    <xf numFmtId="0" fontId="26" fillId="0" borderId="78" xfId="0" applyFont="1" applyBorder="1" applyAlignment="1">
      <alignment horizontal="center" vertical="center" textRotation="255" wrapText="1"/>
    </xf>
    <xf numFmtId="0" fontId="26" fillId="0" borderId="58" xfId="0" applyFont="1" applyBorder="1" applyAlignment="1">
      <alignment horizontal="center" vertical="center"/>
    </xf>
    <xf numFmtId="0" fontId="26" fillId="0" borderId="78" xfId="0" applyFont="1" applyBorder="1" applyAlignment="1">
      <alignment horizontal="center" vertical="center"/>
    </xf>
    <xf numFmtId="56" fontId="26" fillId="0" borderId="74" xfId="0" quotePrefix="1" applyNumberFormat="1" applyFont="1" applyBorder="1" applyAlignment="1">
      <alignment horizontal="center" vertical="center"/>
    </xf>
    <xf numFmtId="49" fontId="26" fillId="0" borderId="15" xfId="0" applyNumberFormat="1" applyFont="1" applyBorder="1" applyAlignment="1">
      <alignment horizontal="left" vertical="center"/>
    </xf>
    <xf numFmtId="49" fontId="26" fillId="0" borderId="0" xfId="0" applyNumberFormat="1" applyFont="1" applyAlignment="1">
      <alignment horizontal="left" vertical="center"/>
    </xf>
    <xf numFmtId="49" fontId="26" fillId="0" borderId="16" xfId="0" applyNumberFormat="1" applyFont="1" applyBorder="1" applyAlignment="1">
      <alignment horizontal="left" vertical="center"/>
    </xf>
    <xf numFmtId="49" fontId="26" fillId="0" borderId="15" xfId="0" applyNumberFormat="1" applyFont="1" applyBorder="1" applyAlignment="1">
      <alignment horizontal="distributed" vertical="center"/>
    </xf>
    <xf numFmtId="49" fontId="26" fillId="0" borderId="0" xfId="0" applyNumberFormat="1" applyFont="1" applyAlignment="1">
      <alignment horizontal="distributed" vertical="center"/>
    </xf>
    <xf numFmtId="0" fontId="30" fillId="0" borderId="15" xfId="0" applyFont="1" applyBorder="1" applyAlignment="1">
      <alignment horizontal="distributed" vertical="distributed"/>
    </xf>
    <xf numFmtId="0" fontId="30" fillId="0" borderId="0" xfId="0" applyFont="1" applyAlignment="1">
      <alignment horizontal="distributed" vertical="distributed"/>
    </xf>
    <xf numFmtId="0" fontId="30" fillId="0" borderId="16" xfId="0" applyFont="1" applyBorder="1" applyAlignment="1">
      <alignment horizontal="distributed" vertical="distributed"/>
    </xf>
    <xf numFmtId="0" fontId="30" fillId="0" borderId="62" xfId="0" applyFont="1" applyBorder="1" applyAlignment="1">
      <alignment horizontal="center" vertical="center" shrinkToFit="1"/>
    </xf>
    <xf numFmtId="0" fontId="30" fillId="0" borderId="64" xfId="0" applyFont="1" applyBorder="1" applyAlignment="1">
      <alignment horizontal="center" vertical="center" shrinkToFit="1"/>
    </xf>
    <xf numFmtId="0" fontId="46" fillId="0" borderId="74" xfId="0" applyFont="1" applyBorder="1" applyAlignment="1">
      <alignment horizontal="left" vertical="center" shrinkToFit="1"/>
    </xf>
    <xf numFmtId="0" fontId="46" fillId="0" borderId="80" xfId="0" applyFont="1" applyBorder="1" applyAlignment="1">
      <alignment horizontal="left" vertical="center" shrinkToFit="1"/>
    </xf>
    <xf numFmtId="0" fontId="46" fillId="0" borderId="24" xfId="0" applyFont="1" applyBorder="1" applyAlignment="1">
      <alignment horizontal="left" vertical="center" shrinkToFit="1"/>
    </xf>
    <xf numFmtId="0" fontId="46" fillId="0" borderId="20" xfId="0" applyFont="1" applyBorder="1" applyAlignment="1">
      <alignment horizontal="left" vertical="center" shrinkToFit="1"/>
    </xf>
    <xf numFmtId="0" fontId="26" fillId="27" borderId="70" xfId="0" applyFont="1" applyFill="1" applyBorder="1" applyAlignment="1" applyProtection="1">
      <alignment horizontal="center" vertical="center"/>
      <protection locked="0"/>
    </xf>
    <xf numFmtId="0" fontId="46" fillId="0" borderId="36" xfId="0" applyFont="1" applyBorder="1" applyAlignment="1">
      <alignment horizontal="distributed" vertical="center"/>
    </xf>
    <xf numFmtId="0" fontId="46" fillId="0" borderId="27" xfId="0" applyFont="1" applyBorder="1" applyAlignment="1">
      <alignment horizontal="distributed" vertical="center"/>
    </xf>
    <xf numFmtId="0" fontId="46" fillId="0" borderId="28" xfId="0" applyFont="1" applyBorder="1" applyAlignment="1">
      <alignment horizontal="distributed" vertical="center"/>
    </xf>
    <xf numFmtId="0" fontId="59" fillId="0" borderId="15" xfId="0" applyFont="1" applyBorder="1" applyAlignment="1">
      <alignment horizontal="left" vertical="center"/>
    </xf>
    <xf numFmtId="0" fontId="59" fillId="0" borderId="0" xfId="0" applyFont="1" applyAlignment="1">
      <alignment horizontal="left" vertical="center"/>
    </xf>
    <xf numFmtId="0" fontId="59" fillId="0" borderId="16" xfId="0" applyFont="1" applyBorder="1" applyAlignment="1">
      <alignment horizontal="left" vertical="center"/>
    </xf>
    <xf numFmtId="0" fontId="26" fillId="0" borderId="17" xfId="0" applyFont="1" applyBorder="1" applyAlignment="1">
      <alignment horizontal="left" vertical="center" shrinkToFit="1"/>
    </xf>
    <xf numFmtId="0" fontId="26" fillId="0" borderId="31" xfId="0" applyFont="1" applyBorder="1" applyAlignment="1" applyProtection="1">
      <alignment vertical="center" shrinkToFit="1"/>
      <protection locked="0"/>
    </xf>
    <xf numFmtId="0" fontId="0" fillId="0" borderId="142" xfId="0" applyBorder="1" applyAlignment="1">
      <alignment vertical="center" shrinkToFit="1"/>
    </xf>
    <xf numFmtId="0" fontId="26" fillId="27" borderId="24" xfId="58" applyFont="1" applyFill="1" applyBorder="1" applyAlignment="1">
      <alignment horizontal="center" vertical="center"/>
    </xf>
    <xf numFmtId="0" fontId="30" fillId="0" borderId="13" xfId="0" applyFont="1" applyBorder="1" applyAlignment="1">
      <alignment horizontal="center" vertical="center" wrapText="1"/>
    </xf>
    <xf numFmtId="0" fontId="30" fillId="0" borderId="14" xfId="0" applyFont="1" applyBorder="1" applyAlignment="1">
      <alignment horizontal="center" vertical="center"/>
    </xf>
    <xf numFmtId="0" fontId="30" fillId="0" borderId="23" xfId="0" applyFont="1" applyBorder="1" applyAlignment="1">
      <alignment horizontal="center" vertical="center"/>
    </xf>
    <xf numFmtId="0" fontId="30" fillId="0" borderId="24" xfId="0" applyFont="1" applyBorder="1" applyAlignment="1">
      <alignment horizontal="center" vertical="center"/>
    </xf>
    <xf numFmtId="0" fontId="30" fillId="0" borderId="20" xfId="0" applyFont="1" applyBorder="1" applyAlignment="1">
      <alignment horizontal="center" vertical="center"/>
    </xf>
    <xf numFmtId="0" fontId="30" fillId="0" borderId="0" xfId="0" applyFont="1" applyAlignment="1">
      <alignment horizontal="left" vertical="center" shrinkToFit="1"/>
    </xf>
    <xf numFmtId="0" fontId="30" fillId="0" borderId="16" xfId="0" applyFont="1" applyBorder="1" applyAlignment="1">
      <alignment horizontal="left" vertical="center" shrinkToFit="1"/>
    </xf>
    <xf numFmtId="0" fontId="26" fillId="0" borderId="78" xfId="0" applyFont="1" applyBorder="1" applyAlignment="1">
      <alignment horizontal="center" vertical="top" textRotation="255" wrapText="1" shrinkToFit="1"/>
    </xf>
    <xf numFmtId="0" fontId="26" fillId="0" borderId="88" xfId="0" applyFont="1" applyBorder="1" applyAlignment="1">
      <alignment horizontal="center" vertical="top" textRotation="255" wrapText="1" shrinkToFit="1"/>
    </xf>
    <xf numFmtId="0" fontId="26" fillId="0" borderId="79" xfId="0" applyFont="1" applyBorder="1" applyAlignment="1">
      <alignment horizontal="left" vertical="center" wrapText="1"/>
    </xf>
    <xf numFmtId="0" fontId="52" fillId="27" borderId="24" xfId="0" applyFont="1" applyFill="1" applyBorder="1" applyAlignment="1">
      <alignment horizontal="center" vertical="center"/>
    </xf>
    <xf numFmtId="0" fontId="46" fillId="0" borderId="95" xfId="0" applyFont="1" applyBorder="1" applyAlignment="1">
      <alignment horizontal="left" vertical="center"/>
    </xf>
    <xf numFmtId="0" fontId="26" fillId="27" borderId="32" xfId="0" applyFont="1" applyFill="1" applyBorder="1" applyAlignment="1" applyProtection="1">
      <alignment horizontal="center" vertical="center"/>
      <protection locked="0"/>
    </xf>
    <xf numFmtId="0" fontId="26" fillId="27" borderId="86" xfId="0" applyFont="1" applyFill="1" applyBorder="1" applyAlignment="1" applyProtection="1">
      <alignment horizontal="center" vertical="center"/>
      <protection locked="0"/>
    </xf>
    <xf numFmtId="0" fontId="52" fillId="25" borderId="0" xfId="0" applyFont="1" applyFill="1" applyAlignment="1">
      <alignment horizontal="left" vertical="center" shrinkToFit="1"/>
    </xf>
    <xf numFmtId="0" fontId="52" fillId="25" borderId="17" xfId="0" applyFont="1" applyFill="1" applyBorder="1" applyAlignment="1">
      <alignment horizontal="left" vertical="center" shrinkToFit="1"/>
    </xf>
    <xf numFmtId="0" fontId="30" fillId="27" borderId="0" xfId="0" applyFont="1" applyFill="1" applyAlignment="1">
      <alignment horizontal="center" vertical="center"/>
    </xf>
    <xf numFmtId="0" fontId="30" fillId="27" borderId="16" xfId="0" applyFont="1" applyFill="1" applyBorder="1" applyAlignment="1">
      <alignment horizontal="center" vertical="center"/>
    </xf>
    <xf numFmtId="0" fontId="26" fillId="27" borderId="28" xfId="0" applyFont="1" applyFill="1" applyBorder="1" applyAlignment="1" applyProtection="1">
      <alignment horizontal="center" vertical="center"/>
      <protection locked="0"/>
    </xf>
    <xf numFmtId="0" fontId="26" fillId="0" borderId="79" xfId="0" applyFont="1" applyBorder="1" applyAlignment="1">
      <alignment horizontal="center" vertical="top" textRotation="255" wrapText="1"/>
    </xf>
    <xf numFmtId="0" fontId="26" fillId="0" borderId="74" xfId="0" applyFont="1" applyBorder="1" applyAlignment="1">
      <alignment horizontal="center" vertical="top" textRotation="255" wrapText="1"/>
    </xf>
    <xf numFmtId="0" fontId="26" fillId="0" borderId="15" xfId="0" applyFont="1" applyBorder="1" applyAlignment="1">
      <alignment horizontal="center" vertical="top" textRotation="255" wrapText="1"/>
    </xf>
    <xf numFmtId="0" fontId="26" fillId="0" borderId="0" xfId="0" applyFont="1" applyAlignment="1">
      <alignment horizontal="center" vertical="top" textRotation="255" wrapText="1"/>
    </xf>
    <xf numFmtId="0" fontId="17" fillId="0" borderId="74" xfId="0" applyFont="1" applyBorder="1" applyAlignment="1">
      <alignment horizontal="distributed" vertical="center"/>
    </xf>
    <xf numFmtId="0" fontId="17" fillId="0" borderId="80" xfId="0" applyFont="1" applyBorder="1" applyAlignment="1">
      <alignment horizontal="distributed" vertical="center"/>
    </xf>
    <xf numFmtId="0" fontId="30" fillId="0" borderId="81" xfId="0" applyFont="1" applyBorder="1" applyAlignment="1">
      <alignment horizontal="left" vertical="center" shrinkToFit="1"/>
    </xf>
    <xf numFmtId="0" fontId="30" fillId="0" borderId="82" xfId="0" applyFont="1" applyBorder="1" applyAlignment="1">
      <alignment horizontal="left" vertical="center" shrinkToFit="1"/>
    </xf>
    <xf numFmtId="0" fontId="34" fillId="27" borderId="74" xfId="0" applyFont="1" applyFill="1" applyBorder="1" applyAlignment="1">
      <alignment horizontal="center" vertical="center"/>
    </xf>
    <xf numFmtId="0" fontId="26" fillId="27" borderId="55" xfId="0" applyFont="1" applyFill="1" applyBorder="1" applyAlignment="1" applyProtection="1">
      <alignment horizontal="center" vertical="center"/>
      <protection locked="0"/>
    </xf>
    <xf numFmtId="0" fontId="26" fillId="27" borderId="21" xfId="0" applyFont="1" applyFill="1" applyBorder="1" applyAlignment="1" applyProtection="1">
      <alignment horizontal="center" vertical="center"/>
      <protection locked="0"/>
    </xf>
    <xf numFmtId="0" fontId="26" fillId="27" borderId="53" xfId="0" applyFont="1" applyFill="1" applyBorder="1" applyAlignment="1" applyProtection="1">
      <alignment horizontal="center" vertical="center"/>
      <protection locked="0"/>
    </xf>
    <xf numFmtId="0" fontId="26" fillId="0" borderId="87" xfId="0" applyFont="1" applyBorder="1" applyAlignment="1">
      <alignment horizontal="left" vertical="center" shrinkToFit="1"/>
    </xf>
    <xf numFmtId="0" fontId="26" fillId="0" borderId="84" xfId="0" applyFont="1" applyBorder="1" applyAlignment="1">
      <alignment horizontal="left" vertical="center" shrinkToFit="1"/>
    </xf>
    <xf numFmtId="0" fontId="26" fillId="27" borderId="77" xfId="0" applyFont="1" applyFill="1" applyBorder="1" applyAlignment="1" applyProtection="1">
      <alignment horizontal="center" vertical="center"/>
      <protection locked="0"/>
    </xf>
    <xf numFmtId="0" fontId="26" fillId="0" borderId="36" xfId="0" applyFont="1" applyBorder="1" applyAlignment="1">
      <alignment horizontal="distributed" vertical="center"/>
    </xf>
    <xf numFmtId="0" fontId="0" fillId="0" borderId="27" xfId="0" applyBorder="1" applyAlignment="1">
      <alignment horizontal="distributed" vertical="center"/>
    </xf>
    <xf numFmtId="0" fontId="0" fillId="0" borderId="28" xfId="0" applyBorder="1" applyAlignment="1">
      <alignment horizontal="distributed" vertical="center"/>
    </xf>
    <xf numFmtId="0" fontId="34" fillId="27" borderId="27" xfId="0" applyFont="1" applyFill="1" applyBorder="1" applyAlignment="1">
      <alignment horizontal="center" vertical="center"/>
    </xf>
    <xf numFmtId="9" fontId="30" fillId="32" borderId="95" xfId="0" applyNumberFormat="1" applyFont="1" applyFill="1" applyBorder="1" applyAlignment="1">
      <alignment horizontal="left" vertical="center"/>
    </xf>
    <xf numFmtId="9" fontId="30" fillId="32" borderId="106" xfId="0" applyNumberFormat="1" applyFont="1" applyFill="1" applyBorder="1" applyAlignment="1">
      <alignment horizontal="left" vertical="center"/>
    </xf>
    <xf numFmtId="0" fontId="26" fillId="0" borderId="25" xfId="0" applyFont="1" applyBorder="1" applyAlignment="1">
      <alignment horizontal="distributed" vertical="center" wrapText="1"/>
    </xf>
    <xf numFmtId="0" fontId="26" fillId="0" borderId="18" xfId="0" applyFont="1" applyBorder="1" applyAlignment="1">
      <alignment horizontal="distributed" vertical="center" wrapText="1"/>
    </xf>
    <xf numFmtId="0" fontId="26" fillId="0" borderId="19" xfId="0" applyFont="1" applyBorder="1" applyAlignment="1">
      <alignment horizontal="distributed" vertical="center" wrapText="1"/>
    </xf>
    <xf numFmtId="0" fontId="31" fillId="27" borderId="18" xfId="0" applyFont="1" applyFill="1" applyBorder="1" applyAlignment="1" applyProtection="1">
      <alignment horizontal="center" vertical="center"/>
      <protection locked="0"/>
    </xf>
    <xf numFmtId="0" fontId="48" fillId="32" borderId="97" xfId="0" applyFont="1" applyFill="1" applyBorder="1" applyAlignment="1">
      <alignment horizontal="left" vertical="top" wrapText="1"/>
    </xf>
    <xf numFmtId="0" fontId="48" fillId="32" borderId="0" xfId="0" applyFont="1" applyFill="1" applyAlignment="1">
      <alignment horizontal="left" vertical="top" wrapText="1"/>
    </xf>
    <xf numFmtId="0" fontId="26" fillId="32" borderId="79" xfId="0" applyFont="1" applyFill="1" applyBorder="1" applyAlignment="1">
      <alignment horizontal="distributed" vertical="center"/>
    </xf>
    <xf numFmtId="0" fontId="26" fillId="32" borderId="74" xfId="0" applyFont="1" applyFill="1" applyBorder="1" applyAlignment="1">
      <alignment horizontal="distributed" vertical="center"/>
    </xf>
    <xf numFmtId="0" fontId="26" fillId="32" borderId="80" xfId="0" applyFont="1" applyFill="1" applyBorder="1" applyAlignment="1">
      <alignment horizontal="distributed" vertical="center"/>
    </xf>
    <xf numFmtId="0" fontId="30" fillId="0" borderId="41" xfId="0" applyFont="1" applyBorder="1" applyAlignment="1">
      <alignment horizontal="center" vertical="center" wrapText="1"/>
    </xf>
    <xf numFmtId="0" fontId="30" fillId="0" borderId="89" xfId="0" applyFont="1" applyBorder="1" applyAlignment="1">
      <alignment horizontal="center" vertical="center" wrapText="1"/>
    </xf>
    <xf numFmtId="0" fontId="30" fillId="0" borderId="84" xfId="0" applyFont="1" applyBorder="1" applyAlignment="1">
      <alignment horizontal="center" vertical="center" wrapText="1"/>
    </xf>
    <xf numFmtId="0" fontId="30" fillId="0" borderId="78" xfId="0" applyFont="1" applyBorder="1" applyAlignment="1">
      <alignment horizontal="center" vertical="center" wrapText="1"/>
    </xf>
    <xf numFmtId="0" fontId="26" fillId="0" borderId="84" xfId="0" applyFont="1" applyBorder="1" applyAlignment="1">
      <alignment horizontal="center" vertical="center" textRotation="255" wrapText="1"/>
    </xf>
    <xf numFmtId="0" fontId="47" fillId="0" borderId="80" xfId="0" applyFont="1" applyBorder="1" applyAlignment="1">
      <alignment horizontal="left" vertical="center" wrapText="1"/>
    </xf>
    <xf numFmtId="0" fontId="47" fillId="0" borderId="20" xfId="0" applyFont="1" applyBorder="1" applyAlignment="1">
      <alignment horizontal="left" vertical="center" wrapText="1"/>
    </xf>
    <xf numFmtId="0" fontId="27" fillId="0" borderId="74" xfId="0" applyFont="1" applyBorder="1" applyAlignment="1">
      <alignment horizontal="center" vertical="center" wrapText="1" shrinkToFit="1"/>
    </xf>
    <xf numFmtId="0" fontId="27" fillId="0" borderId="80" xfId="0" applyFont="1" applyBorder="1" applyAlignment="1">
      <alignment horizontal="center" vertical="center" wrapText="1" shrinkToFit="1"/>
    </xf>
    <xf numFmtId="0" fontId="27" fillId="0" borderId="0" xfId="0" applyFont="1" applyAlignment="1">
      <alignment horizontal="center" vertical="center" wrapText="1" shrinkToFit="1"/>
    </xf>
    <xf numFmtId="0" fontId="27" fillId="0" borderId="16" xfId="0" applyFont="1" applyBorder="1" applyAlignment="1">
      <alignment horizontal="center" vertical="center" wrapText="1" shrinkToFit="1"/>
    </xf>
    <xf numFmtId="0" fontId="27" fillId="0" borderId="24" xfId="0" applyFont="1" applyBorder="1" applyAlignment="1">
      <alignment horizontal="center" vertical="center" wrapText="1" shrinkToFit="1"/>
    </xf>
    <xf numFmtId="0" fontId="27" fillId="0" borderId="20" xfId="0" applyFont="1" applyBorder="1" applyAlignment="1">
      <alignment horizontal="center" vertical="center" wrapText="1" shrinkToFit="1"/>
    </xf>
    <xf numFmtId="0" fontId="26" fillId="0" borderId="37" xfId="0" applyFont="1" applyBorder="1" applyAlignment="1">
      <alignment horizontal="left" vertical="center" shrinkToFit="1"/>
    </xf>
    <xf numFmtId="0" fontId="42" fillId="26" borderId="51" xfId="57" applyFont="1" applyFill="1" applyBorder="1" applyAlignment="1" applyProtection="1">
      <alignment horizontal="center" vertical="center"/>
      <protection locked="0"/>
    </xf>
    <xf numFmtId="0" fontId="42" fillId="26" borderId="31" xfId="57" applyFont="1" applyFill="1" applyBorder="1" applyAlignment="1" applyProtection="1">
      <alignment horizontal="center" vertical="center"/>
      <protection locked="0"/>
    </xf>
    <xf numFmtId="0" fontId="46" fillId="0" borderId="29" xfId="0" applyFont="1" applyBorder="1" applyAlignment="1">
      <alignment horizontal="center" vertical="center"/>
    </xf>
    <xf numFmtId="0" fontId="42" fillId="26" borderId="52" xfId="57" applyFont="1" applyFill="1" applyBorder="1" applyAlignment="1" applyProtection="1">
      <alignment horizontal="center" vertical="center"/>
      <protection locked="0"/>
    </xf>
    <xf numFmtId="0" fontId="26" fillId="0" borderId="79" xfId="0" applyFont="1" applyBorder="1" applyAlignment="1">
      <alignment horizontal="distributed" vertical="center" wrapText="1"/>
    </xf>
    <xf numFmtId="0" fontId="30" fillId="0" borderId="15" xfId="0" applyFont="1" applyBorder="1" applyAlignment="1">
      <alignment horizontal="left" vertical="center" shrinkToFit="1"/>
    </xf>
    <xf numFmtId="0" fontId="31" fillId="27" borderId="24" xfId="0" applyFont="1" applyFill="1" applyBorder="1" applyAlignment="1" applyProtection="1">
      <alignment horizontal="left" vertical="center"/>
      <protection locked="0"/>
    </xf>
    <xf numFmtId="0" fontId="31" fillId="27" borderId="0" xfId="0" applyFont="1" applyFill="1" applyAlignment="1" applyProtection="1">
      <alignment horizontal="left" vertical="center"/>
      <protection locked="0"/>
    </xf>
    <xf numFmtId="0" fontId="26" fillId="0" borderId="88" xfId="0" applyFont="1" applyBorder="1" applyAlignment="1">
      <alignment horizontal="left" vertical="center" shrinkToFit="1"/>
    </xf>
    <xf numFmtId="0" fontId="20" fillId="0" borderId="0" xfId="0" applyFont="1" applyAlignment="1">
      <alignment horizontal="left" vertical="center" shrinkToFit="1"/>
    </xf>
    <xf numFmtId="0" fontId="46" fillId="0" borderId="52" xfId="0" applyFont="1" applyBorder="1" applyAlignment="1">
      <alignment horizontal="center" vertical="center"/>
    </xf>
    <xf numFmtId="0" fontId="31" fillId="27" borderId="0" xfId="0" applyFont="1" applyFill="1" applyAlignment="1" applyProtection="1">
      <alignment horizontal="center" vertical="center"/>
      <protection locked="0"/>
    </xf>
    <xf numFmtId="0" fontId="46" fillId="0" borderId="79" xfId="0" applyFont="1" applyBorder="1" applyAlignment="1">
      <alignment horizontal="distributed" vertical="distributed"/>
    </xf>
    <xf numFmtId="0" fontId="46" fillId="0" borderId="74" xfId="0" applyFont="1" applyBorder="1" applyAlignment="1">
      <alignment horizontal="distributed" vertical="distributed"/>
    </xf>
    <xf numFmtId="0" fontId="46" fillId="0" borderId="80" xfId="0" applyFont="1" applyBorder="1" applyAlignment="1">
      <alignment horizontal="distributed" vertical="distributed"/>
    </xf>
    <xf numFmtId="0" fontId="65" fillId="29" borderId="73" xfId="0" applyFont="1" applyFill="1" applyBorder="1" applyAlignment="1">
      <alignment horizontal="center" vertical="center" textRotation="255" wrapText="1"/>
    </xf>
    <xf numFmtId="0" fontId="65" fillId="29" borderId="33" xfId="0" applyFont="1" applyFill="1" applyBorder="1" applyAlignment="1">
      <alignment horizontal="center" vertical="center" textRotation="255" wrapText="1"/>
    </xf>
    <xf numFmtId="0" fontId="26" fillId="25" borderId="0" xfId="0" applyFont="1" applyFill="1" applyAlignment="1">
      <alignment horizontal="left" vertical="center" shrinkToFit="1"/>
    </xf>
    <xf numFmtId="0" fontId="26" fillId="25" borderId="17" xfId="0" applyFont="1" applyFill="1" applyBorder="1" applyAlignment="1">
      <alignment horizontal="left" vertical="center" shrinkToFit="1"/>
    </xf>
    <xf numFmtId="0" fontId="26" fillId="0" borderId="14" xfId="0" applyFont="1" applyBorder="1" applyAlignment="1">
      <alignment horizontal="left" vertical="center" wrapText="1"/>
    </xf>
    <xf numFmtId="0" fontId="26" fillId="0" borderId="12" xfId="0" applyFont="1" applyBorder="1" applyAlignment="1">
      <alignment horizontal="left" vertical="center" wrapText="1"/>
    </xf>
    <xf numFmtId="0" fontId="46" fillId="0" borderId="0" xfId="0" applyFont="1" applyAlignment="1">
      <alignment horizontal="left" vertical="center"/>
    </xf>
    <xf numFmtId="0" fontId="46" fillId="0" borderId="17" xfId="0" applyFont="1" applyBorder="1" applyAlignment="1">
      <alignment horizontal="left" vertical="center"/>
    </xf>
    <xf numFmtId="0" fontId="59" fillId="0" borderId="15" xfId="0" applyFont="1" applyBorder="1" applyAlignment="1">
      <alignment horizontal="left" vertical="center" shrinkToFit="1"/>
    </xf>
    <xf numFmtId="0" fontId="59" fillId="0" borderId="0" xfId="0" applyFont="1" applyAlignment="1">
      <alignment horizontal="left" vertical="center" shrinkToFit="1"/>
    </xf>
    <xf numFmtId="0" fontId="59" fillId="0" borderId="23" xfId="0" applyFont="1" applyBorder="1" applyAlignment="1">
      <alignment vertical="center" shrinkToFit="1"/>
    </xf>
    <xf numFmtId="0" fontId="63" fillId="0" borderId="24" xfId="0" applyFont="1" applyBorder="1" applyAlignment="1">
      <alignment vertical="center" shrinkToFit="1"/>
    </xf>
    <xf numFmtId="0" fontId="46" fillId="0" borderId="0" xfId="0" applyFont="1" applyAlignment="1">
      <alignment horizontal="left" vertical="center" wrapText="1" shrinkToFit="1"/>
    </xf>
    <xf numFmtId="0" fontId="46" fillId="0" borderId="17" xfId="0" applyFont="1" applyBorder="1" applyAlignment="1">
      <alignment horizontal="left" vertical="center" wrapText="1" shrinkToFit="1"/>
    </xf>
    <xf numFmtId="56" fontId="26" fillId="0" borderId="0" xfId="0" quotePrefix="1" applyNumberFormat="1" applyFont="1" applyAlignment="1">
      <alignment horizontal="center" vertical="center"/>
    </xf>
    <xf numFmtId="0" fontId="26" fillId="0" borderId="24" xfId="0" applyFont="1" applyBorder="1" applyAlignment="1">
      <alignment horizontal="left" vertical="center"/>
    </xf>
    <xf numFmtId="0" fontId="26" fillId="0" borderId="20" xfId="0" applyFont="1" applyBorder="1" applyAlignment="1">
      <alignment horizontal="left" vertical="center"/>
    </xf>
    <xf numFmtId="0" fontId="26" fillId="0" borderId="27" xfId="59" applyFont="1" applyBorder="1" applyAlignment="1">
      <alignment horizontal="left" vertical="center" shrinkToFit="1"/>
    </xf>
    <xf numFmtId="0" fontId="26" fillId="0" borderId="51" xfId="0" applyFont="1" applyBorder="1" applyAlignment="1">
      <alignment horizontal="left" vertical="center"/>
    </xf>
    <xf numFmtId="0" fontId="26" fillId="0" borderId="24" xfId="59" applyFont="1" applyBorder="1" applyAlignment="1">
      <alignment horizontal="left" vertical="center" shrinkToFit="1"/>
    </xf>
    <xf numFmtId="0" fontId="26" fillId="28" borderId="24" xfId="59" applyFont="1" applyFill="1" applyBorder="1" applyAlignment="1">
      <alignment horizontal="left" vertical="center"/>
    </xf>
    <xf numFmtId="0" fontId="46" fillId="0" borderId="55" xfId="0" applyFont="1" applyBorder="1" applyAlignment="1">
      <alignment horizontal="center" vertical="center"/>
    </xf>
    <xf numFmtId="0" fontId="26" fillId="32" borderId="15" xfId="0" applyFont="1" applyFill="1" applyBorder="1" applyAlignment="1">
      <alignment horizontal="distributed" vertical="center"/>
    </xf>
    <xf numFmtId="0" fontId="26" fillId="32" borderId="0" xfId="0" applyFont="1" applyFill="1" applyAlignment="1">
      <alignment horizontal="distributed" vertical="center"/>
    </xf>
    <xf numFmtId="0" fontId="26" fillId="32" borderId="16" xfId="0" applyFont="1" applyFill="1" applyBorder="1" applyAlignment="1">
      <alignment horizontal="distributed" vertical="center"/>
    </xf>
    <xf numFmtId="0" fontId="26" fillId="25" borderId="74" xfId="0" applyFont="1" applyFill="1" applyBorder="1" applyAlignment="1">
      <alignment horizontal="left" vertical="center" shrinkToFit="1"/>
    </xf>
    <xf numFmtId="0" fontId="26" fillId="25" borderId="137" xfId="0" applyFont="1" applyFill="1" applyBorder="1" applyAlignment="1">
      <alignment horizontal="left" vertical="center" shrinkToFit="1"/>
    </xf>
    <xf numFmtId="0" fontId="26" fillId="0" borderId="25" xfId="0" applyFont="1" applyBorder="1" applyAlignment="1">
      <alignment horizontal="left" vertical="center" shrinkToFit="1"/>
    </xf>
    <xf numFmtId="0" fontId="26" fillId="0" borderId="18" xfId="0" applyFont="1" applyBorder="1" applyAlignment="1">
      <alignment horizontal="left" vertical="center" shrinkToFit="1"/>
    </xf>
    <xf numFmtId="0" fontId="26" fillId="27" borderId="18" xfId="0" applyFont="1" applyFill="1" applyBorder="1" applyAlignment="1">
      <alignment horizontal="center" vertical="center"/>
    </xf>
    <xf numFmtId="0" fontId="26" fillId="27" borderId="19" xfId="0" applyFont="1" applyFill="1" applyBorder="1" applyAlignment="1">
      <alignment horizontal="center" vertical="center"/>
    </xf>
    <xf numFmtId="0" fontId="26" fillId="25" borderId="24" xfId="0" applyFont="1" applyFill="1" applyBorder="1" applyAlignment="1">
      <alignment horizontal="left" vertical="center" shrinkToFit="1"/>
    </xf>
    <xf numFmtId="0" fontId="26" fillId="25" borderId="38" xfId="0" applyFont="1" applyFill="1" applyBorder="1" applyAlignment="1">
      <alignment horizontal="left" vertical="center" shrinkToFit="1"/>
    </xf>
    <xf numFmtId="0" fontId="30" fillId="0" borderId="13" xfId="0" applyFont="1" applyBorder="1" applyAlignment="1">
      <alignment horizontal="distributed" vertical="center"/>
    </xf>
    <xf numFmtId="0" fontId="0" fillId="0" borderId="14" xfId="0" applyBorder="1" applyAlignment="1">
      <alignment horizontal="distributed" vertical="center"/>
    </xf>
    <xf numFmtId="0" fontId="0" fillId="0" borderId="12" xfId="0" applyBorder="1" applyAlignment="1">
      <alignment horizontal="distributed" vertical="center"/>
    </xf>
    <xf numFmtId="0" fontId="26" fillId="0" borderId="23" xfId="0" applyFont="1" applyBorder="1" applyAlignment="1">
      <alignment horizontal="left" vertical="center" wrapText="1"/>
    </xf>
    <xf numFmtId="0" fontId="21" fillId="0" borderId="0" xfId="0" applyFont="1" applyAlignment="1">
      <alignment vertical="center" shrinkToFit="1"/>
    </xf>
    <xf numFmtId="0" fontId="21" fillId="0" borderId="16" xfId="0" applyFont="1" applyBorder="1" applyAlignment="1">
      <alignment vertical="center" shrinkToFit="1"/>
    </xf>
    <xf numFmtId="0" fontId="26" fillId="0" borderId="80" xfId="0" applyFont="1" applyBorder="1" applyAlignment="1">
      <alignment horizontal="left" vertical="center"/>
    </xf>
    <xf numFmtId="0" fontId="26" fillId="0" borderId="124" xfId="0" applyFont="1" applyBorder="1" applyAlignment="1">
      <alignment horizontal="left" vertical="center" shrinkToFit="1"/>
    </xf>
    <xf numFmtId="0" fontId="26" fillId="0" borderId="74" xfId="56" applyFont="1" applyBorder="1" applyAlignment="1">
      <alignment horizontal="center" vertical="center"/>
    </xf>
    <xf numFmtId="0" fontId="26" fillId="0" borderId="0" xfId="56" applyFont="1" applyAlignment="1">
      <alignment horizontal="center" vertical="center"/>
    </xf>
    <xf numFmtId="0" fontId="26" fillId="0" borderId="24" xfId="56" applyFont="1" applyBorder="1" applyAlignment="1">
      <alignment horizontal="center" vertical="center"/>
    </xf>
    <xf numFmtId="0" fontId="26" fillId="32" borderId="97" xfId="0" applyFont="1" applyFill="1" applyBorder="1" applyAlignment="1">
      <alignment horizontal="left" vertical="top" wrapText="1"/>
    </xf>
    <xf numFmtId="0" fontId="26" fillId="32" borderId="0" xfId="0" applyFont="1" applyFill="1" applyAlignment="1">
      <alignment horizontal="left" vertical="top" wrapText="1"/>
    </xf>
    <xf numFmtId="0" fontId="26" fillId="32" borderId="16" xfId="0" applyFont="1" applyFill="1" applyBorder="1" applyAlignment="1">
      <alignment horizontal="left" vertical="top" wrapText="1"/>
    </xf>
    <xf numFmtId="0" fontId="26" fillId="32" borderId="102" xfId="0" applyFont="1" applyFill="1" applyBorder="1" applyAlignment="1">
      <alignment horizontal="left" vertical="top" wrapText="1"/>
    </xf>
    <xf numFmtId="0" fontId="26" fillId="32" borderId="121" xfId="0" applyFont="1" applyFill="1" applyBorder="1" applyAlignment="1">
      <alignment horizontal="left" vertical="top" wrapText="1"/>
    </xf>
    <xf numFmtId="0" fontId="26" fillId="32" borderId="124" xfId="0" applyFont="1" applyFill="1" applyBorder="1" applyAlignment="1">
      <alignment horizontal="left" vertical="top" wrapText="1"/>
    </xf>
    <xf numFmtId="0" fontId="26" fillId="0" borderId="15" xfId="0" applyFont="1" applyBorder="1" applyAlignment="1">
      <alignment horizontal="left" vertical="top" wrapText="1"/>
    </xf>
    <xf numFmtId="0" fontId="26" fillId="0" borderId="16" xfId="0" applyFont="1" applyBorder="1" applyAlignment="1">
      <alignment horizontal="left" vertical="top" wrapText="1"/>
    </xf>
    <xf numFmtId="0" fontId="48" fillId="32" borderId="16" xfId="0" applyFont="1" applyFill="1" applyBorder="1" applyAlignment="1">
      <alignment horizontal="left" vertical="top" wrapText="1"/>
    </xf>
    <xf numFmtId="0" fontId="26" fillId="25" borderId="79" xfId="0" applyFont="1" applyFill="1" applyBorder="1" applyAlignment="1">
      <alignment horizontal="left" vertical="top" wrapText="1"/>
    </xf>
    <xf numFmtId="0" fontId="26" fillId="25" borderId="74" xfId="0" applyFont="1" applyFill="1" applyBorder="1" applyAlignment="1">
      <alignment horizontal="left" vertical="top" wrapText="1"/>
    </xf>
    <xf numFmtId="0" fontId="26" fillId="25" borderId="80" xfId="0" applyFont="1" applyFill="1" applyBorder="1" applyAlignment="1">
      <alignment horizontal="left" vertical="top" wrapText="1"/>
    </xf>
    <xf numFmtId="0" fontId="26" fillId="25" borderId="15" xfId="0" applyFont="1" applyFill="1" applyBorder="1" applyAlignment="1">
      <alignment horizontal="left" vertical="top" wrapText="1"/>
    </xf>
    <xf numFmtId="0" fontId="26" fillId="25" borderId="0" xfId="0" applyFont="1" applyFill="1" applyAlignment="1">
      <alignment horizontal="left" vertical="top" wrapText="1"/>
    </xf>
    <xf numFmtId="0" fontId="26" fillId="25" borderId="16" xfId="0" applyFont="1" applyFill="1" applyBorder="1" applyAlignment="1">
      <alignment horizontal="left" vertical="top" wrapText="1"/>
    </xf>
    <xf numFmtId="0" fontId="26" fillId="25" borderId="23" xfId="0" applyFont="1" applyFill="1" applyBorder="1" applyAlignment="1">
      <alignment horizontal="left" vertical="top" wrapText="1"/>
    </xf>
    <xf numFmtId="0" fontId="26" fillId="25" borderId="24" xfId="0" applyFont="1" applyFill="1" applyBorder="1" applyAlignment="1">
      <alignment horizontal="left" vertical="top" wrapText="1"/>
    </xf>
    <xf numFmtId="0" fontId="26" fillId="25" borderId="20" xfId="0" applyFont="1" applyFill="1" applyBorder="1" applyAlignment="1">
      <alignment horizontal="left" vertical="top" wrapText="1"/>
    </xf>
    <xf numFmtId="0" fontId="27" fillId="0" borderId="0" xfId="0" applyFont="1" applyAlignment="1" applyProtection="1">
      <alignment horizontal="left" vertical="center" wrapText="1" shrinkToFit="1"/>
      <protection locked="0"/>
    </xf>
    <xf numFmtId="0" fontId="27" fillId="0" borderId="17" xfId="0" applyFont="1" applyBorder="1" applyAlignment="1" applyProtection="1">
      <alignment horizontal="left" vertical="center" wrapText="1" shrinkToFit="1"/>
      <protection locked="0"/>
    </xf>
    <xf numFmtId="0" fontId="27" fillId="0" borderId="18" xfId="0" applyFont="1" applyBorder="1" applyAlignment="1" applyProtection="1">
      <alignment horizontal="left" vertical="center" wrapText="1" shrinkToFit="1"/>
      <protection locked="0"/>
    </xf>
    <xf numFmtId="0" fontId="27" fillId="0" borderId="141" xfId="0" applyFont="1" applyBorder="1" applyAlignment="1" applyProtection="1">
      <alignment horizontal="left" vertical="center" wrapText="1" shrinkToFit="1"/>
      <protection locked="0"/>
    </xf>
    <xf numFmtId="0" fontId="46" fillId="0" borderId="38" xfId="0" applyFont="1" applyBorder="1" applyAlignment="1">
      <alignment horizontal="left" vertical="center"/>
    </xf>
    <xf numFmtId="0" fontId="30" fillId="0" borderId="24" xfId="0" applyFont="1" applyBorder="1" applyAlignment="1">
      <alignment horizontal="left" vertical="center" wrapText="1"/>
    </xf>
    <xf numFmtId="0" fontId="30" fillId="0" borderId="20" xfId="0" applyFont="1" applyBorder="1" applyAlignment="1">
      <alignment horizontal="left" vertical="center" wrapText="1"/>
    </xf>
    <xf numFmtId="0" fontId="26" fillId="0" borderId="33" xfId="0" applyFont="1" applyBorder="1" applyAlignment="1">
      <alignment horizontal="center" vertical="center" textRotation="255" wrapText="1"/>
    </xf>
    <xf numFmtId="0" fontId="26" fillId="25" borderId="79" xfId="57" applyFont="1" applyFill="1" applyBorder="1" applyAlignment="1" applyProtection="1">
      <alignment horizontal="center" vertical="top" textRotation="255" wrapText="1"/>
      <protection locked="0"/>
    </xf>
    <xf numFmtId="0" fontId="26" fillId="25" borderId="74" xfId="57" applyFont="1" applyFill="1" applyBorder="1" applyAlignment="1" applyProtection="1">
      <alignment horizontal="center" vertical="top" textRotation="255" wrapText="1"/>
      <protection locked="0"/>
    </xf>
    <xf numFmtId="0" fontId="26" fillId="25" borderId="80" xfId="57" applyFont="1" applyFill="1" applyBorder="1" applyAlignment="1" applyProtection="1">
      <alignment horizontal="center" vertical="top" textRotation="255" wrapText="1"/>
      <protection locked="0"/>
    </xf>
    <xf numFmtId="0" fontId="26" fillId="25" borderId="15" xfId="57" applyFont="1" applyFill="1" applyBorder="1" applyAlignment="1" applyProtection="1">
      <alignment horizontal="center" vertical="top" textRotation="255" wrapText="1"/>
      <protection locked="0"/>
    </xf>
    <xf numFmtId="0" fontId="26" fillId="25" borderId="0" xfId="57" applyFont="1" applyFill="1" applyAlignment="1" applyProtection="1">
      <alignment horizontal="center" vertical="top" textRotation="255" wrapText="1"/>
      <protection locked="0"/>
    </xf>
    <xf numFmtId="0" fontId="26" fillId="25" borderId="16" xfId="57" applyFont="1" applyFill="1" applyBorder="1" applyAlignment="1" applyProtection="1">
      <alignment horizontal="center" vertical="top" textRotation="255" wrapText="1"/>
      <protection locked="0"/>
    </xf>
    <xf numFmtId="0" fontId="26" fillId="25" borderId="23" xfId="57" applyFont="1" applyFill="1" applyBorder="1" applyAlignment="1" applyProtection="1">
      <alignment horizontal="center" vertical="top" textRotation="255" wrapText="1"/>
      <protection locked="0"/>
    </xf>
    <xf numFmtId="0" fontId="26" fillId="25" borderId="24" xfId="57" applyFont="1" applyFill="1" applyBorder="1" applyAlignment="1" applyProtection="1">
      <alignment horizontal="center" vertical="top" textRotation="255" wrapText="1"/>
      <protection locked="0"/>
    </xf>
    <xf numFmtId="0" fontId="26" fillId="25" borderId="20" xfId="57" applyFont="1" applyFill="1" applyBorder="1" applyAlignment="1" applyProtection="1">
      <alignment horizontal="center" vertical="top" textRotation="255" wrapText="1"/>
      <protection locked="0"/>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3" xfId="0" applyFont="1" applyBorder="1" applyAlignment="1">
      <alignment horizontal="center" vertical="center" textRotation="255" wrapText="1"/>
    </xf>
    <xf numFmtId="0" fontId="26" fillId="0" borderId="12" xfId="0" applyFont="1" applyBorder="1" applyAlignment="1">
      <alignment horizontal="center" vertical="center" textRotation="255" wrapText="1"/>
    </xf>
    <xf numFmtId="0" fontId="48" fillId="0" borderId="13" xfId="0" applyFont="1" applyBorder="1" applyAlignment="1">
      <alignment horizontal="center" vertical="center" textRotation="255" wrapText="1"/>
    </xf>
    <xf numFmtId="0" fontId="48" fillId="0" borderId="12" xfId="0" applyFont="1" applyBorder="1" applyAlignment="1">
      <alignment horizontal="center" vertical="center" textRotation="255" wrapText="1"/>
    </xf>
    <xf numFmtId="0" fontId="48" fillId="0" borderId="15" xfId="0" applyFont="1" applyBorder="1" applyAlignment="1">
      <alignment horizontal="center" vertical="center" textRotation="255" wrapText="1"/>
    </xf>
    <xf numFmtId="0" fontId="48" fillId="0" borderId="16" xfId="0" applyFont="1" applyBorder="1" applyAlignment="1">
      <alignment horizontal="center" vertical="center" textRotation="255" wrapText="1"/>
    </xf>
    <xf numFmtId="0" fontId="48" fillId="0" borderId="23" xfId="0" applyFont="1" applyBorder="1" applyAlignment="1">
      <alignment horizontal="center" vertical="center" textRotation="255" wrapText="1"/>
    </xf>
    <xf numFmtId="0" fontId="48" fillId="0" borderId="20" xfId="0" applyFont="1" applyBorder="1" applyAlignment="1">
      <alignment horizontal="center" vertical="center" textRotation="255" wrapText="1"/>
    </xf>
    <xf numFmtId="0" fontId="48" fillId="0" borderId="21" xfId="0" applyFont="1" applyBorder="1" applyAlignment="1">
      <alignment horizontal="center" vertical="center"/>
    </xf>
    <xf numFmtId="0" fontId="48" fillId="0" borderId="22" xfId="0" applyFont="1" applyBorder="1" applyAlignment="1">
      <alignment horizontal="center" vertical="center"/>
    </xf>
    <xf numFmtId="0" fontId="26" fillId="0" borderId="18" xfId="0" applyFont="1" applyBorder="1" applyAlignment="1">
      <alignment horizontal="left" vertical="center"/>
    </xf>
    <xf numFmtId="0" fontId="26" fillId="0" borderId="19" xfId="0" applyFont="1" applyBorder="1" applyAlignment="1">
      <alignment horizontal="left" vertical="center"/>
    </xf>
    <xf numFmtId="0" fontId="62" fillId="0" borderId="0" xfId="0" applyFont="1" applyAlignment="1">
      <alignment horizontal="center" vertical="center"/>
    </xf>
    <xf numFmtId="0" fontId="62" fillId="0" borderId="16" xfId="0" applyFont="1" applyBorder="1" applyAlignment="1">
      <alignment horizontal="center" vertical="center"/>
    </xf>
    <xf numFmtId="0" fontId="62" fillId="0" borderId="24" xfId="0" applyFont="1" applyBorder="1" applyAlignment="1">
      <alignment horizontal="center" vertical="center"/>
    </xf>
    <xf numFmtId="0" fontId="62" fillId="0" borderId="20" xfId="0" applyFont="1" applyBorder="1" applyAlignment="1">
      <alignment horizontal="center" vertical="center"/>
    </xf>
    <xf numFmtId="0" fontId="26" fillId="0" borderId="84" xfId="0" applyFont="1" applyBorder="1" applyAlignment="1">
      <alignment horizontal="center" vertical="center"/>
    </xf>
    <xf numFmtId="0" fontId="26" fillId="0" borderId="88" xfId="0" applyFont="1" applyBorder="1" applyAlignment="1">
      <alignment horizontal="center" vertical="center"/>
    </xf>
    <xf numFmtId="0" fontId="48" fillId="25" borderId="23" xfId="0" applyFont="1" applyFill="1" applyBorder="1" applyAlignment="1">
      <alignment horizontal="center" vertical="center" wrapText="1"/>
    </xf>
    <xf numFmtId="0" fontId="48" fillId="25" borderId="24" xfId="0" applyFont="1" applyFill="1" applyBorder="1" applyAlignment="1">
      <alignment horizontal="center" vertical="center" wrapText="1"/>
    </xf>
    <xf numFmtId="0" fontId="48" fillId="25" borderId="20" xfId="0" applyFont="1" applyFill="1" applyBorder="1" applyAlignment="1">
      <alignment horizontal="center" vertical="center" wrapText="1"/>
    </xf>
    <xf numFmtId="0" fontId="26" fillId="27" borderId="24" xfId="0" applyFont="1" applyFill="1" applyBorder="1" applyAlignment="1">
      <alignment horizontal="left" vertical="center"/>
    </xf>
    <xf numFmtId="0" fontId="26" fillId="0" borderId="84" xfId="0" applyFont="1" applyBorder="1" applyAlignment="1">
      <alignment horizontal="left" vertical="center" wrapText="1"/>
    </xf>
    <xf numFmtId="0" fontId="26" fillId="0" borderId="78" xfId="0" applyFont="1" applyBorder="1" applyAlignment="1">
      <alignment horizontal="left" vertical="center" wrapText="1"/>
    </xf>
    <xf numFmtId="0" fontId="40" fillId="25" borderId="0" xfId="0" applyFont="1" applyFill="1" applyAlignment="1">
      <alignment horizontal="right" vertical="center"/>
    </xf>
    <xf numFmtId="0" fontId="42" fillId="25" borderId="0" xfId="0" applyFont="1" applyFill="1" applyAlignment="1">
      <alignment horizontal="left" vertical="center"/>
    </xf>
    <xf numFmtId="0" fontId="26" fillId="0" borderId="58" xfId="0" applyFont="1" applyBorder="1" applyAlignment="1">
      <alignment horizontal="center" vertical="center" wrapText="1"/>
    </xf>
    <xf numFmtId="0" fontId="26" fillId="0" borderId="84" xfId="0" applyFont="1" applyBorder="1" applyAlignment="1">
      <alignment horizontal="center" vertical="center" wrapText="1"/>
    </xf>
    <xf numFmtId="0" fontId="35" fillId="0" borderId="0" xfId="0" applyFont="1" applyAlignment="1">
      <alignment vertical="center" shrinkToFit="1"/>
    </xf>
    <xf numFmtId="0" fontId="35" fillId="0" borderId="80" xfId="0" applyFont="1" applyBorder="1" applyAlignment="1">
      <alignment vertical="center" shrinkToFit="1"/>
    </xf>
    <xf numFmtId="0" fontId="31" fillId="24" borderId="0" xfId="0" applyFont="1" applyFill="1" applyAlignment="1" applyProtection="1">
      <alignment horizontal="center" vertical="center"/>
      <protection locked="0"/>
    </xf>
    <xf numFmtId="0" fontId="59" fillId="0" borderId="23" xfId="0" applyFont="1" applyBorder="1" applyAlignment="1">
      <alignment horizontal="left" vertical="center"/>
    </xf>
    <xf numFmtId="0" fontId="59" fillId="0" borderId="24" xfId="0" applyFont="1" applyBorder="1" applyAlignment="1">
      <alignment horizontal="left" vertical="center"/>
    </xf>
    <xf numFmtId="0" fontId="59" fillId="0" borderId="20" xfId="0" applyFont="1" applyBorder="1" applyAlignment="1">
      <alignment horizontal="left" vertical="center"/>
    </xf>
    <xf numFmtId="0" fontId="31" fillId="24" borderId="24" xfId="0" applyFont="1" applyFill="1" applyBorder="1" applyAlignment="1" applyProtection="1">
      <alignment horizontal="center" vertical="center"/>
      <protection locked="0"/>
    </xf>
  </cellXfs>
  <cellStyles count="62">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メモ 2" xfId="41" xr:uid="{00000000-0005-0000-0000-000028000000}"/>
    <cellStyle name="リンク セル" xfId="42" builtinId="24" customBuiltin="1"/>
    <cellStyle name="悪い" xfId="43" builtinId="27" customBuiltin="1"/>
    <cellStyle name="計算" xfId="44" builtinId="22" customBuiltin="1"/>
    <cellStyle name="警告文" xfId="45" builtinId="11" customBuiltin="1"/>
    <cellStyle name="見出し 1" xfId="46" builtinId="16" customBuiltin="1"/>
    <cellStyle name="見出し 2" xfId="47" builtinId="17" customBuiltin="1"/>
    <cellStyle name="見出し 3" xfId="48" builtinId="18" customBuiltin="1"/>
    <cellStyle name="見出し 4" xfId="49" builtinId="19" customBuiltin="1"/>
    <cellStyle name="集計" xfId="50" builtinId="25" customBuiltin="1"/>
    <cellStyle name="出力" xfId="51" builtinId="21" customBuiltin="1"/>
    <cellStyle name="説明文" xfId="52" builtinId="53" customBuiltin="1"/>
    <cellStyle name="入力" xfId="53" builtinId="20" customBuiltin="1"/>
    <cellStyle name="標準" xfId="0" builtinId="0"/>
    <cellStyle name="標準 2" xfId="54" xr:uid="{00000000-0005-0000-0000-00002E000000}"/>
    <cellStyle name="標準 3" xfId="55" xr:uid="{00000000-0005-0000-0000-00002F000000}"/>
    <cellStyle name="標準 4" xfId="56" xr:uid="{00000000-0005-0000-0000-000030000000}"/>
    <cellStyle name="標準_設計内容説明書　第一面" xfId="59" xr:uid="{BD3C3FAE-4E97-47EF-9ABF-CDA935CD11A3}"/>
    <cellStyle name="標準_設計内容説明書　第二～四面" xfId="61" xr:uid="{B0140CE5-E7BF-4E53-B469-A8ACDDE26814}"/>
    <cellStyle name="標準_設計内容説明書　第二面" xfId="60" xr:uid="{0F8F44B1-3EA9-443F-8276-7F10A5E99CD6}"/>
    <cellStyle name="標準_設計評価（戸建軸組）申請書類" xfId="57" xr:uid="{00000000-0005-0000-0000-000031000000}"/>
    <cellStyle name="良い" xfId="58" builtinId="26" customBuiltin="1"/>
  </cellStyles>
  <dxfs count="0"/>
  <tableStyles count="0" defaultTableStyle="TableStyleMedium2" defaultPivotStyle="PivotStyleLight16"/>
  <colors>
    <mruColors>
      <color rgb="FFFCD5B4"/>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7620</xdr:colOff>
      <xdr:row>461</xdr:row>
      <xdr:rowOff>167640</xdr:rowOff>
    </xdr:from>
    <xdr:to>
      <xdr:col>19</xdr:col>
      <xdr:colOff>121920</xdr:colOff>
      <xdr:row>469</xdr:row>
      <xdr:rowOff>144011</xdr:rowOff>
    </xdr:to>
    <xdr:pic>
      <xdr:nvPicPr>
        <xdr:cNvPr id="5" name="図 4">
          <a:extLst>
            <a:ext uri="{FF2B5EF4-FFF2-40B4-BE49-F238E27FC236}">
              <a16:creationId xmlns:a16="http://schemas.microsoft.com/office/drawing/2014/main" id="{A276FBD6-3F6E-43F9-B4DF-0DE68D28610C}"/>
            </a:ext>
          </a:extLst>
        </xdr:cNvPr>
        <xdr:cNvPicPr>
          <a:picLocks noChangeAspect="1"/>
        </xdr:cNvPicPr>
      </xdr:nvPicPr>
      <xdr:blipFill rotWithShape="1">
        <a:blip xmlns:r="http://schemas.openxmlformats.org/officeDocument/2006/relationships" r:embed="rId1"/>
        <a:srcRect l="18997" t="43566" r="24012"/>
        <a:stretch/>
      </xdr:blipFill>
      <xdr:spPr>
        <a:xfrm>
          <a:off x="739140" y="87942420"/>
          <a:ext cx="2857500" cy="1500371"/>
        </a:xfrm>
        <a:prstGeom prst="rect">
          <a:avLst/>
        </a:prstGeom>
        <a:ln>
          <a:solidFill>
            <a:schemeClr val="tx1"/>
          </a:solidFill>
          <a:prstDash val="dashDot"/>
        </a:ln>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B1:AU608"/>
  <sheetViews>
    <sheetView tabSelected="1" view="pageBreakPreview" zoomScale="85" zoomScaleNormal="140" zoomScaleSheetLayoutView="85" zoomScalePageLayoutView="140" workbookViewId="0">
      <selection activeCell="B1" sqref="B1"/>
    </sheetView>
  </sheetViews>
  <sheetFormatPr defaultColWidth="2.625" defaultRowHeight="15" customHeight="1"/>
  <cols>
    <col min="1" max="17" width="2.625" style="2"/>
    <col min="18" max="18" width="2.625" style="2" customWidth="1"/>
    <col min="19" max="21" width="2.625" style="2"/>
    <col min="22" max="39" width="2.625" style="2" customWidth="1"/>
    <col min="40" max="16384" width="2.625" style="2"/>
  </cols>
  <sheetData>
    <row r="1" spans="2:47" s="228" customFormat="1" ht="18" customHeight="1" thickBot="1">
      <c r="B1" s="1" t="s">
        <v>578</v>
      </c>
      <c r="C1" s="236"/>
      <c r="D1" s="236"/>
      <c r="E1" s="236"/>
      <c r="F1" s="236"/>
      <c r="G1" s="237"/>
      <c r="H1" s="236"/>
      <c r="I1" s="236"/>
      <c r="J1" s="236"/>
      <c r="K1" s="237"/>
      <c r="L1" s="237"/>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7"/>
      <c r="AQ1" s="236"/>
      <c r="AR1" s="236"/>
      <c r="AS1" s="198" t="s">
        <v>177</v>
      </c>
    </row>
    <row r="2" spans="2:47" ht="15" customHeight="1">
      <c r="B2" s="852" t="s">
        <v>3</v>
      </c>
      <c r="C2" s="853"/>
      <c r="D2" s="853"/>
      <c r="E2" s="853"/>
      <c r="F2" s="853"/>
      <c r="G2" s="853"/>
      <c r="H2" s="853"/>
      <c r="I2" s="853"/>
      <c r="J2" s="853"/>
      <c r="K2" s="854"/>
      <c r="L2" s="855"/>
      <c r="M2" s="855"/>
      <c r="N2" s="855"/>
      <c r="O2" s="855"/>
      <c r="P2" s="855"/>
      <c r="Q2" s="855"/>
      <c r="R2" s="855"/>
      <c r="S2" s="855"/>
      <c r="T2" s="855"/>
      <c r="U2" s="855"/>
      <c r="V2" s="855"/>
      <c r="W2" s="855"/>
      <c r="X2" s="855"/>
      <c r="Y2" s="855"/>
      <c r="Z2" s="855"/>
      <c r="AA2" s="855"/>
      <c r="AB2" s="855"/>
      <c r="AC2" s="855"/>
      <c r="AD2" s="855"/>
      <c r="AE2" s="855"/>
      <c r="AF2" s="855"/>
      <c r="AG2" s="855"/>
      <c r="AH2" s="855"/>
      <c r="AI2" s="855"/>
      <c r="AJ2" s="855"/>
      <c r="AK2" s="855"/>
      <c r="AL2" s="855"/>
      <c r="AM2" s="855"/>
      <c r="AN2" s="855"/>
      <c r="AO2" s="855"/>
      <c r="AP2" s="855"/>
      <c r="AQ2" s="855"/>
      <c r="AR2" s="855"/>
      <c r="AS2" s="856"/>
      <c r="AT2" s="654"/>
      <c r="AU2" s="654"/>
    </row>
    <row r="3" spans="2:47" ht="15" customHeight="1">
      <c r="B3" s="850" t="s">
        <v>4</v>
      </c>
      <c r="C3" s="851"/>
      <c r="D3" s="851"/>
      <c r="E3" s="851"/>
      <c r="F3" s="851"/>
      <c r="G3" s="851"/>
      <c r="H3" s="851"/>
      <c r="I3" s="851"/>
      <c r="J3" s="851"/>
      <c r="K3" s="857"/>
      <c r="L3" s="858"/>
      <c r="M3" s="858"/>
      <c r="N3" s="858"/>
      <c r="O3" s="858"/>
      <c r="P3" s="858"/>
      <c r="Q3" s="858"/>
      <c r="R3" s="858"/>
      <c r="S3" s="858"/>
      <c r="T3" s="858"/>
      <c r="U3" s="858"/>
      <c r="V3" s="858"/>
      <c r="W3" s="858"/>
      <c r="X3" s="858"/>
      <c r="Y3" s="858"/>
      <c r="Z3" s="858"/>
      <c r="AA3" s="858"/>
      <c r="AB3" s="858"/>
      <c r="AC3" s="858"/>
      <c r="AD3" s="858"/>
      <c r="AE3" s="858"/>
      <c r="AF3" s="858"/>
      <c r="AG3" s="858"/>
      <c r="AH3" s="858"/>
      <c r="AI3" s="858"/>
      <c r="AJ3" s="858"/>
      <c r="AK3" s="858"/>
      <c r="AL3" s="858"/>
      <c r="AM3" s="858"/>
      <c r="AN3" s="858"/>
      <c r="AO3" s="858"/>
      <c r="AP3" s="858"/>
      <c r="AQ3" s="858"/>
      <c r="AR3" s="858"/>
      <c r="AS3" s="859"/>
      <c r="AT3" s="654"/>
      <c r="AU3" s="654"/>
    </row>
    <row r="4" spans="2:47" ht="15" customHeight="1" thickBot="1">
      <c r="B4" s="848" t="s">
        <v>5</v>
      </c>
      <c r="C4" s="849"/>
      <c r="D4" s="849"/>
      <c r="E4" s="849"/>
      <c r="F4" s="849"/>
      <c r="G4" s="849"/>
      <c r="H4" s="849"/>
      <c r="I4" s="849"/>
      <c r="J4" s="849"/>
      <c r="K4" s="860"/>
      <c r="L4" s="861"/>
      <c r="M4" s="861"/>
      <c r="N4" s="861"/>
      <c r="O4" s="861"/>
      <c r="P4" s="861"/>
      <c r="Q4" s="861"/>
      <c r="R4" s="861"/>
      <c r="S4" s="861"/>
      <c r="T4" s="861"/>
      <c r="U4" s="861"/>
      <c r="V4" s="861"/>
      <c r="W4" s="861"/>
      <c r="X4" s="861"/>
      <c r="Y4" s="861"/>
      <c r="Z4" s="861"/>
      <c r="AA4" s="861"/>
      <c r="AB4" s="861"/>
      <c r="AC4" s="861"/>
      <c r="AD4" s="861"/>
      <c r="AE4" s="861"/>
      <c r="AF4" s="861"/>
      <c r="AG4" s="861"/>
      <c r="AH4" s="861"/>
      <c r="AI4" s="861"/>
      <c r="AJ4" s="861"/>
      <c r="AK4" s="861"/>
      <c r="AL4" s="861"/>
      <c r="AM4" s="861"/>
      <c r="AN4" s="861"/>
      <c r="AO4" s="861"/>
      <c r="AP4" s="861"/>
      <c r="AQ4" s="861"/>
      <c r="AR4" s="861"/>
      <c r="AS4" s="862"/>
      <c r="AT4" s="654"/>
      <c r="AU4" s="654"/>
    </row>
    <row r="5" spans="2:47" s="294" customFormat="1" ht="15" customHeight="1">
      <c r="B5" s="140"/>
      <c r="C5" s="380" t="s">
        <v>601</v>
      </c>
      <c r="D5" s="381"/>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row>
    <row r="6" spans="2:47" s="294" customFormat="1" ht="15" customHeight="1">
      <c r="B6" s="140"/>
      <c r="C6" s="380" t="s">
        <v>602</v>
      </c>
      <c r="D6" s="381"/>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row>
    <row r="7" spans="2:47" s="294" customFormat="1" ht="15" customHeight="1" thickBot="1">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row>
    <row r="8" spans="2:47" ht="15" customHeight="1" thickBot="1">
      <c r="B8" s="1528" t="s">
        <v>633</v>
      </c>
      <c r="C8" s="1529"/>
      <c r="D8" s="1529"/>
      <c r="E8" s="1529"/>
      <c r="F8" s="1529"/>
      <c r="G8" s="1529"/>
      <c r="H8" s="1530"/>
      <c r="I8" s="1531" t="s">
        <v>634</v>
      </c>
      <c r="J8" s="1532"/>
      <c r="K8" s="1532"/>
      <c r="L8" s="1532"/>
      <c r="M8" s="1532"/>
      <c r="N8" s="1532"/>
      <c r="O8" s="1532"/>
      <c r="P8" s="1532"/>
      <c r="Q8" s="1532"/>
      <c r="R8" s="1533"/>
      <c r="S8" s="402" t="s">
        <v>215</v>
      </c>
      <c r="T8" s="863" t="s">
        <v>635</v>
      </c>
      <c r="U8" s="864"/>
      <c r="V8" s="864"/>
      <c r="W8" s="864"/>
      <c r="X8" s="864"/>
      <c r="Y8" s="864"/>
      <c r="Z8" s="864"/>
      <c r="AA8" s="864"/>
      <c r="AB8" s="864"/>
      <c r="AC8" s="864"/>
      <c r="AD8" s="864"/>
      <c r="AE8" s="864"/>
      <c r="AF8" s="864"/>
      <c r="AG8" s="864"/>
      <c r="AH8" s="864"/>
      <c r="AI8" s="864"/>
      <c r="AJ8" s="864"/>
      <c r="AK8" s="864"/>
      <c r="AL8" s="864"/>
      <c r="AM8" s="864"/>
      <c r="AN8" s="864"/>
      <c r="AO8" s="864"/>
      <c r="AP8" s="864"/>
      <c r="AQ8" s="864"/>
      <c r="AR8" s="864"/>
      <c r="AS8" s="865"/>
      <c r="AT8" s="233"/>
      <c r="AU8" s="233"/>
    </row>
    <row r="9" spans="2:47" ht="4.9000000000000004" customHeight="1">
      <c r="B9" s="4"/>
      <c r="C9" s="380"/>
      <c r="D9" s="381"/>
      <c r="E9" s="140"/>
      <c r="F9" s="4"/>
      <c r="G9" s="4"/>
      <c r="H9" s="4"/>
      <c r="I9" s="4"/>
      <c r="J9" s="4"/>
      <c r="K9" s="4"/>
      <c r="L9" s="4"/>
      <c r="M9" s="4"/>
      <c r="N9" s="4"/>
      <c r="O9" s="4"/>
      <c r="P9" s="4"/>
      <c r="Q9" s="4"/>
      <c r="R9" s="4"/>
      <c r="S9" s="5"/>
      <c r="T9" s="5"/>
      <c r="U9" s="5"/>
      <c r="V9" s="5"/>
      <c r="W9" s="5"/>
      <c r="X9" s="5"/>
      <c r="Y9" s="5"/>
      <c r="Z9" s="5"/>
      <c r="AA9" s="5"/>
      <c r="AB9" s="5"/>
      <c r="AC9" s="5"/>
      <c r="AD9" s="5"/>
      <c r="AE9" s="5"/>
      <c r="AF9" s="5"/>
      <c r="AG9" s="5"/>
      <c r="AH9" s="5"/>
      <c r="AI9" s="5"/>
      <c r="AJ9" s="5"/>
      <c r="AK9" s="5"/>
      <c r="AL9" s="5"/>
      <c r="AM9" s="5"/>
      <c r="AN9" s="5"/>
      <c r="AO9" s="5"/>
      <c r="AP9" s="5"/>
      <c r="AQ9" s="5"/>
      <c r="AR9" s="5"/>
      <c r="AS9" s="5"/>
    </row>
    <row r="10" spans="2:47" s="228" customFormat="1" ht="18" customHeight="1" thickBot="1">
      <c r="B10" s="238" t="s">
        <v>6</v>
      </c>
      <c r="C10" s="236"/>
      <c r="D10" s="236"/>
      <c r="E10" s="236"/>
      <c r="F10" s="236"/>
      <c r="G10" s="237"/>
      <c r="H10" s="236"/>
      <c r="I10" s="236"/>
      <c r="J10" s="236"/>
      <c r="K10" s="237"/>
      <c r="L10" s="239" t="s">
        <v>449</v>
      </c>
      <c r="M10" s="236"/>
      <c r="N10" s="236"/>
      <c r="O10" s="236"/>
      <c r="P10" s="236"/>
      <c r="Q10" s="236"/>
      <c r="R10" s="236"/>
      <c r="S10" s="236"/>
      <c r="T10" s="236"/>
      <c r="U10" s="236"/>
      <c r="V10" s="236"/>
      <c r="W10" s="236"/>
      <c r="X10" s="236"/>
      <c r="Y10" s="236"/>
      <c r="Z10" s="236"/>
      <c r="AA10" s="236"/>
      <c r="AB10" s="236"/>
      <c r="AC10" s="236"/>
      <c r="AD10" s="236"/>
      <c r="AE10" s="236"/>
      <c r="AF10" s="236"/>
      <c r="AG10" s="240"/>
      <c r="AH10" s="240"/>
      <c r="AI10" s="240"/>
      <c r="AJ10" s="240"/>
      <c r="AK10" s="281"/>
      <c r="AL10" s="240"/>
      <c r="AM10" s="281"/>
      <c r="AN10" s="240"/>
      <c r="AO10" s="240"/>
      <c r="AP10" s="240"/>
      <c r="AQ10" s="240"/>
      <c r="AR10" s="240"/>
      <c r="AS10" s="281"/>
    </row>
    <row r="11" spans="2:47" ht="15" customHeight="1">
      <c r="B11" s="7"/>
      <c r="C11" s="981" t="s">
        <v>7</v>
      </c>
      <c r="D11" s="982"/>
      <c r="E11" s="982"/>
      <c r="F11" s="1319"/>
      <c r="G11" s="1057" t="s">
        <v>599</v>
      </c>
      <c r="H11" s="1058"/>
      <c r="I11" s="1058"/>
      <c r="J11" s="1059"/>
      <c r="K11" s="1063" t="s">
        <v>8</v>
      </c>
      <c r="L11" s="1064"/>
      <c r="M11" s="1319"/>
      <c r="N11" s="981" t="s">
        <v>9</v>
      </c>
      <c r="O11" s="982"/>
      <c r="P11" s="982"/>
      <c r="Q11" s="1319"/>
      <c r="R11" s="981" t="s">
        <v>10</v>
      </c>
      <c r="S11" s="982"/>
      <c r="T11" s="982"/>
      <c r="U11" s="982"/>
      <c r="V11" s="982"/>
      <c r="W11" s="982"/>
      <c r="X11" s="982"/>
      <c r="Y11" s="982"/>
      <c r="Z11" s="982"/>
      <c r="AA11" s="982"/>
      <c r="AB11" s="982"/>
      <c r="AC11" s="982"/>
      <c r="AD11" s="982"/>
      <c r="AE11" s="982"/>
      <c r="AF11" s="982"/>
      <c r="AG11" s="982"/>
      <c r="AH11" s="982"/>
      <c r="AI11" s="982"/>
      <c r="AJ11" s="982"/>
      <c r="AK11" s="982"/>
      <c r="AL11" s="982"/>
      <c r="AM11" s="982"/>
      <c r="AN11" s="982"/>
      <c r="AO11" s="982"/>
      <c r="AP11" s="982"/>
      <c r="AQ11" s="982"/>
      <c r="AR11" s="982"/>
      <c r="AS11" s="1457"/>
      <c r="AT11" s="661"/>
      <c r="AU11" s="662"/>
    </row>
    <row r="12" spans="2:47" ht="15" customHeight="1">
      <c r="B12" s="377"/>
      <c r="C12" s="1421"/>
      <c r="D12" s="900"/>
      <c r="E12" s="900"/>
      <c r="F12" s="901"/>
      <c r="G12" s="1494"/>
      <c r="H12" s="1495"/>
      <c r="I12" s="1495"/>
      <c r="J12" s="1496"/>
      <c r="K12" s="1442"/>
      <c r="L12" s="909"/>
      <c r="M12" s="901"/>
      <c r="N12" s="1421"/>
      <c r="O12" s="900"/>
      <c r="P12" s="900"/>
      <c r="Q12" s="901"/>
      <c r="R12" s="1426"/>
      <c r="S12" s="1427"/>
      <c r="T12" s="1427"/>
      <c r="U12" s="1427"/>
      <c r="V12" s="1427"/>
      <c r="W12" s="1427"/>
      <c r="X12" s="1427"/>
      <c r="Y12" s="1427"/>
      <c r="Z12" s="1427"/>
      <c r="AA12" s="1427"/>
      <c r="AB12" s="1427"/>
      <c r="AC12" s="1427"/>
      <c r="AD12" s="1427"/>
      <c r="AE12" s="1427"/>
      <c r="AF12" s="1427"/>
      <c r="AG12" s="1427"/>
      <c r="AH12" s="1427"/>
      <c r="AI12" s="1427"/>
      <c r="AJ12" s="1427"/>
      <c r="AK12" s="1427"/>
      <c r="AL12" s="1427"/>
      <c r="AM12" s="1427"/>
      <c r="AN12" s="1427"/>
      <c r="AO12" s="1427"/>
      <c r="AP12" s="1427"/>
      <c r="AQ12" s="1427"/>
      <c r="AR12" s="1427"/>
      <c r="AS12" s="1458"/>
      <c r="AT12" s="661"/>
      <c r="AU12" s="662"/>
    </row>
    <row r="13" spans="2:47" ht="15" customHeight="1" thickBot="1">
      <c r="B13" s="459"/>
      <c r="C13" s="1109" t="s">
        <v>11</v>
      </c>
      <c r="D13" s="1110"/>
      <c r="E13" s="1110"/>
      <c r="F13" s="1111"/>
      <c r="G13" s="1460" t="s">
        <v>38</v>
      </c>
      <c r="H13" s="1461"/>
      <c r="I13" s="1460" t="s">
        <v>600</v>
      </c>
      <c r="J13" s="1461"/>
      <c r="K13" s="1320"/>
      <c r="L13" s="1321"/>
      <c r="M13" s="1322"/>
      <c r="N13" s="1109" t="s">
        <v>12</v>
      </c>
      <c r="O13" s="1110"/>
      <c r="P13" s="1110"/>
      <c r="Q13" s="1111"/>
      <c r="R13" s="1112" t="s">
        <v>12</v>
      </c>
      <c r="S13" s="1113"/>
      <c r="T13" s="1113"/>
      <c r="U13" s="1114"/>
      <c r="V13" s="1115" t="s">
        <v>13</v>
      </c>
      <c r="W13" s="1116"/>
      <c r="X13" s="1116"/>
      <c r="Y13" s="1116"/>
      <c r="Z13" s="1116"/>
      <c r="AA13" s="1116"/>
      <c r="AB13" s="1116"/>
      <c r="AC13" s="1116"/>
      <c r="AD13" s="1116"/>
      <c r="AE13" s="1116"/>
      <c r="AF13" s="1116"/>
      <c r="AG13" s="1116"/>
      <c r="AH13" s="1116"/>
      <c r="AI13" s="1116"/>
      <c r="AJ13" s="1116"/>
      <c r="AK13" s="1116"/>
      <c r="AL13" s="1116"/>
      <c r="AM13" s="1116"/>
      <c r="AN13" s="1116"/>
      <c r="AO13" s="1117"/>
      <c r="AP13" s="1115" t="s">
        <v>14</v>
      </c>
      <c r="AQ13" s="1116"/>
      <c r="AR13" s="1116"/>
      <c r="AS13" s="1118"/>
      <c r="AT13" s="663"/>
      <c r="AU13" s="662"/>
    </row>
    <row r="14" spans="2:47" ht="15" customHeight="1">
      <c r="B14" s="977" t="s">
        <v>547</v>
      </c>
      <c r="C14" s="1595" t="s">
        <v>189</v>
      </c>
      <c r="D14" s="1596"/>
      <c r="E14" s="1596"/>
      <c r="F14" s="1597"/>
      <c r="G14" s="9" t="s">
        <v>15</v>
      </c>
      <c r="H14" s="10"/>
      <c r="I14" s="1550" t="s">
        <v>15</v>
      </c>
      <c r="J14" s="1551"/>
      <c r="K14" s="19"/>
      <c r="L14" s="10"/>
      <c r="M14" s="21"/>
      <c r="N14" s="1590" t="s">
        <v>16</v>
      </c>
      <c r="O14" s="1592" t="s">
        <v>508</v>
      </c>
      <c r="P14" s="1592"/>
      <c r="Q14" s="1592"/>
      <c r="R14" s="978" t="s">
        <v>17</v>
      </c>
      <c r="S14" s="979"/>
      <c r="T14" s="979"/>
      <c r="U14" s="980"/>
      <c r="V14" s="271" t="s">
        <v>215</v>
      </c>
      <c r="W14" s="1702" t="s">
        <v>638</v>
      </c>
      <c r="X14" s="1702"/>
      <c r="Y14" s="1702"/>
      <c r="Z14" s="1702"/>
      <c r="AA14" s="1702"/>
      <c r="AB14" s="1702"/>
      <c r="AC14" s="1702"/>
      <c r="AD14" s="1702"/>
      <c r="AE14" s="1702"/>
      <c r="AF14" s="1702"/>
      <c r="AG14" s="1702"/>
      <c r="AH14" s="1702"/>
      <c r="AI14" s="1702"/>
      <c r="AJ14" s="1702"/>
      <c r="AK14" s="1702"/>
      <c r="AL14" s="1702"/>
      <c r="AM14" s="1702"/>
      <c r="AN14" s="1702"/>
      <c r="AO14" s="1703"/>
      <c r="AP14" s="144" t="s">
        <v>215</v>
      </c>
      <c r="AQ14" s="1443" t="s">
        <v>507</v>
      </c>
      <c r="AR14" s="1349"/>
      <c r="AS14" s="1542"/>
      <c r="AT14" s="655"/>
      <c r="AU14" s="88"/>
    </row>
    <row r="15" spans="2:47" ht="15" customHeight="1">
      <c r="B15" s="977"/>
      <c r="C15" s="978" t="s">
        <v>18</v>
      </c>
      <c r="D15" s="979"/>
      <c r="E15" s="979"/>
      <c r="F15" s="980"/>
      <c r="G15" s="671" t="s">
        <v>215</v>
      </c>
      <c r="H15" s="10">
        <v>3</v>
      </c>
      <c r="I15" s="144" t="s">
        <v>215</v>
      </c>
      <c r="J15" s="18">
        <v>3</v>
      </c>
      <c r="K15" s="144" t="s">
        <v>215</v>
      </c>
      <c r="L15" s="9" t="s">
        <v>19</v>
      </c>
      <c r="M15" s="18"/>
      <c r="N15" s="1591"/>
      <c r="O15" s="1593"/>
      <c r="P15" s="1593"/>
      <c r="Q15" s="1593"/>
      <c r="R15" s="1537" t="s">
        <v>20</v>
      </c>
      <c r="S15" s="1538"/>
      <c r="T15" s="1538"/>
      <c r="U15" s="1539"/>
      <c r="V15" s="31"/>
      <c r="W15" s="1716" t="s">
        <v>505</v>
      </c>
      <c r="X15" s="1526"/>
      <c r="Y15" s="1526"/>
      <c r="Z15" s="1526"/>
      <c r="AA15" s="1526"/>
      <c r="AB15" s="1526"/>
      <c r="AC15" s="1526"/>
      <c r="AD15" s="151" t="s">
        <v>215</v>
      </c>
      <c r="AE15" s="1526" t="s">
        <v>511</v>
      </c>
      <c r="AF15" s="1526"/>
      <c r="AG15" s="1526"/>
      <c r="AH15" s="1526"/>
      <c r="AI15" s="1526"/>
      <c r="AJ15" s="1526"/>
      <c r="AK15" s="1526"/>
      <c r="AL15" s="1526"/>
      <c r="AM15" s="1526"/>
      <c r="AN15" s="1526"/>
      <c r="AO15" s="1527"/>
      <c r="AP15" s="144" t="s">
        <v>215</v>
      </c>
      <c r="AQ15" s="1534" t="s">
        <v>506</v>
      </c>
      <c r="AR15" s="1534"/>
      <c r="AS15" s="1535"/>
      <c r="AT15" s="655"/>
      <c r="AU15" s="88"/>
    </row>
    <row r="16" spans="2:47" ht="15" customHeight="1">
      <c r="B16" s="977"/>
      <c r="C16" s="1421" t="s">
        <v>22</v>
      </c>
      <c r="D16" s="900"/>
      <c r="E16" s="900"/>
      <c r="F16" s="901"/>
      <c r="G16" s="671" t="s">
        <v>215</v>
      </c>
      <c r="H16" s="10">
        <v>2</v>
      </c>
      <c r="I16" s="144" t="s">
        <v>215</v>
      </c>
      <c r="J16" s="18">
        <v>2</v>
      </c>
      <c r="K16" s="144" t="s">
        <v>215</v>
      </c>
      <c r="L16" s="9" t="s">
        <v>23</v>
      </c>
      <c r="M16" s="18"/>
      <c r="N16" s="1591"/>
      <c r="O16" s="1593"/>
      <c r="P16" s="1593"/>
      <c r="Q16" s="1593"/>
      <c r="R16" s="140"/>
      <c r="S16" s="140"/>
      <c r="T16" s="140"/>
      <c r="U16" s="140"/>
      <c r="V16" s="158" t="s">
        <v>215</v>
      </c>
      <c r="W16" s="1266" t="s">
        <v>688</v>
      </c>
      <c r="X16" s="1266"/>
      <c r="Y16" s="1266"/>
      <c r="Z16" s="1266"/>
      <c r="AA16" s="1266"/>
      <c r="AB16" s="1266"/>
      <c r="AC16" s="1266"/>
      <c r="AD16" s="1266"/>
      <c r="AE16" s="1266"/>
      <c r="AF16" s="1266"/>
      <c r="AG16" s="1266"/>
      <c r="AH16" s="1266"/>
      <c r="AI16" s="1266"/>
      <c r="AJ16" s="1266"/>
      <c r="AK16" s="1266"/>
      <c r="AL16" s="1266"/>
      <c r="AM16" s="1266"/>
      <c r="AN16" s="1266"/>
      <c r="AO16" s="1267"/>
      <c r="AP16" s="144" t="s">
        <v>215</v>
      </c>
      <c r="AQ16" s="140" t="s">
        <v>504</v>
      </c>
      <c r="AR16" s="140"/>
      <c r="AS16" s="194"/>
      <c r="AT16" s="655"/>
      <c r="AU16" s="88"/>
    </row>
    <row r="17" spans="2:47" ht="15" customHeight="1">
      <c r="B17" s="977"/>
      <c r="C17" s="88"/>
      <c r="D17" s="423" t="s">
        <v>215</v>
      </c>
      <c r="E17" s="424"/>
      <c r="F17" s="425"/>
      <c r="G17" s="671" t="s">
        <v>215</v>
      </c>
      <c r="H17" s="30">
        <v>1</v>
      </c>
      <c r="I17" s="56"/>
      <c r="J17" s="57"/>
      <c r="K17" s="144" t="s">
        <v>215</v>
      </c>
      <c r="L17" s="9" t="s">
        <v>25</v>
      </c>
      <c r="M17" s="18"/>
      <c r="N17" s="1591"/>
      <c r="O17" s="1593"/>
      <c r="P17" s="1593"/>
      <c r="Q17" s="1593"/>
      <c r="R17" s="140"/>
      <c r="S17" s="140"/>
      <c r="T17" s="140"/>
      <c r="U17" s="140"/>
      <c r="V17" s="31"/>
      <c r="W17" s="1268"/>
      <c r="X17" s="1268"/>
      <c r="Y17" s="1268"/>
      <c r="Z17" s="1268"/>
      <c r="AA17" s="1268"/>
      <c r="AB17" s="1268"/>
      <c r="AC17" s="1268"/>
      <c r="AD17" s="1268"/>
      <c r="AE17" s="1268"/>
      <c r="AF17" s="1268"/>
      <c r="AG17" s="1268"/>
      <c r="AH17" s="1268"/>
      <c r="AI17" s="1268"/>
      <c r="AJ17" s="1268"/>
      <c r="AK17" s="1268"/>
      <c r="AL17" s="1268"/>
      <c r="AM17" s="1268"/>
      <c r="AN17" s="1268"/>
      <c r="AO17" s="1269"/>
      <c r="AP17" s="144" t="s">
        <v>215</v>
      </c>
      <c r="AQ17" s="140" t="s">
        <v>503</v>
      </c>
      <c r="AR17" s="140"/>
      <c r="AS17" s="194"/>
      <c r="AT17" s="655"/>
      <c r="AU17" s="88"/>
    </row>
    <row r="18" spans="2:47" ht="15" customHeight="1">
      <c r="B18" s="977"/>
      <c r="C18" s="88"/>
      <c r="D18" s="1260" t="s">
        <v>687</v>
      </c>
      <c r="E18" s="1261"/>
      <c r="F18" s="1262"/>
      <c r="G18" s="89"/>
      <c r="H18" s="88"/>
      <c r="I18" s="89"/>
      <c r="J18" s="92"/>
      <c r="K18" s="144" t="s">
        <v>215</v>
      </c>
      <c r="L18" s="9" t="s">
        <v>27</v>
      </c>
      <c r="M18" s="18"/>
      <c r="N18" s="1591"/>
      <c r="O18" s="1593"/>
      <c r="P18" s="1593"/>
      <c r="Q18" s="1593"/>
      <c r="R18" s="1442"/>
      <c r="S18" s="909"/>
      <c r="T18" s="909"/>
      <c r="U18" s="909"/>
      <c r="V18" s="426"/>
      <c r="W18" s="1270"/>
      <c r="X18" s="1270"/>
      <c r="Y18" s="1270"/>
      <c r="Z18" s="1270"/>
      <c r="AA18" s="1270"/>
      <c r="AB18" s="1270"/>
      <c r="AC18" s="1270"/>
      <c r="AD18" s="1270"/>
      <c r="AE18" s="1270"/>
      <c r="AF18" s="1270"/>
      <c r="AG18" s="1270"/>
      <c r="AH18" s="1270"/>
      <c r="AI18" s="1270"/>
      <c r="AJ18" s="1270"/>
      <c r="AK18" s="1270"/>
      <c r="AL18" s="1270"/>
      <c r="AM18" s="1270"/>
      <c r="AN18" s="1270"/>
      <c r="AO18" s="1271"/>
      <c r="AP18" s="182" t="s">
        <v>215</v>
      </c>
      <c r="AQ18" s="1634"/>
      <c r="AR18" s="1634"/>
      <c r="AS18" s="1635"/>
      <c r="AT18" s="655"/>
      <c r="AU18" s="88"/>
    </row>
    <row r="19" spans="2:47" ht="15" customHeight="1">
      <c r="B19" s="977"/>
      <c r="C19" s="88"/>
      <c r="D19" s="1260"/>
      <c r="E19" s="1261"/>
      <c r="F19" s="1262"/>
      <c r="G19" s="89"/>
      <c r="H19" s="88"/>
      <c r="I19" s="89"/>
      <c r="J19" s="92"/>
      <c r="K19" s="22"/>
      <c r="L19" s="9"/>
      <c r="M19" s="18"/>
      <c r="N19" s="1591"/>
      <c r="O19" s="1593"/>
      <c r="P19" s="1593"/>
      <c r="Q19" s="1593"/>
      <c r="R19" s="405"/>
      <c r="S19" s="681"/>
      <c r="T19" s="681"/>
      <c r="U19" s="681"/>
      <c r="V19" s="177" t="s">
        <v>215</v>
      </c>
      <c r="W19" s="85" t="s">
        <v>502</v>
      </c>
      <c r="X19" s="85"/>
      <c r="Y19" s="270"/>
      <c r="Z19" s="270"/>
      <c r="AA19" s="270"/>
      <c r="AB19" s="270"/>
      <c r="AC19" s="270"/>
      <c r="AD19" s="270"/>
      <c r="AE19" s="270"/>
      <c r="AF19" s="270"/>
      <c r="AG19" s="270"/>
      <c r="AH19" s="270"/>
      <c r="AI19" s="270"/>
      <c r="AJ19" s="270"/>
      <c r="AK19" s="270"/>
      <c r="AL19" s="270"/>
      <c r="AM19" s="270"/>
      <c r="AN19" s="270"/>
      <c r="AO19" s="161"/>
      <c r="AP19" s="672" t="s">
        <v>215</v>
      </c>
      <c r="AQ19" s="1634"/>
      <c r="AR19" s="1634"/>
      <c r="AS19" s="1635"/>
      <c r="AT19" s="655"/>
      <c r="AU19" s="88"/>
    </row>
    <row r="20" spans="2:47" ht="15" customHeight="1">
      <c r="B20" s="977"/>
      <c r="D20" s="1263"/>
      <c r="E20" s="1264"/>
      <c r="F20" s="1265"/>
      <c r="G20" s="22"/>
      <c r="I20" s="22"/>
      <c r="J20" s="128"/>
      <c r="M20" s="18"/>
      <c r="N20" s="1591"/>
      <c r="O20" s="1593"/>
      <c r="P20" s="1593"/>
      <c r="Q20" s="1593"/>
      <c r="R20" s="1547"/>
      <c r="S20" s="1548"/>
      <c r="T20" s="1548"/>
      <c r="U20" s="1549"/>
      <c r="V20" s="173" t="s">
        <v>215</v>
      </c>
      <c r="W20" s="1715" t="s">
        <v>501</v>
      </c>
      <c r="X20" s="1715"/>
      <c r="Y20" s="1715"/>
      <c r="Z20" s="1715"/>
      <c r="AA20" s="1715"/>
      <c r="AB20" s="1715"/>
      <c r="AC20" s="272" t="s">
        <v>419</v>
      </c>
      <c r="AD20" s="1525"/>
      <c r="AE20" s="1525"/>
      <c r="AF20" s="1525"/>
      <c r="AG20" s="1525"/>
      <c r="AH20" s="1525"/>
      <c r="AI20" s="1525"/>
      <c r="AJ20" s="1525"/>
      <c r="AK20" s="1525"/>
      <c r="AL20" s="1525"/>
      <c r="AM20" s="274"/>
      <c r="AN20" s="272" t="s">
        <v>500</v>
      </c>
      <c r="AO20" s="273"/>
      <c r="AP20" s="182" t="s">
        <v>215</v>
      </c>
      <c r="AQ20" s="1704"/>
      <c r="AR20" s="1704"/>
      <c r="AS20" s="1705"/>
      <c r="AT20" s="655"/>
      <c r="AU20" s="88"/>
    </row>
    <row r="21" spans="2:47" ht="15" customHeight="1">
      <c r="B21" s="1415"/>
      <c r="C21" s="309" t="s">
        <v>215</v>
      </c>
      <c r="D21" s="1588" t="s">
        <v>237</v>
      </c>
      <c r="E21" s="1589"/>
      <c r="F21" s="1589"/>
      <c r="G21" s="366"/>
      <c r="H21" s="329"/>
      <c r="I21" s="1552"/>
      <c r="J21" s="1553"/>
      <c r="M21" s="88"/>
      <c r="N21" s="1591"/>
      <c r="O21" s="1543" t="s">
        <v>509</v>
      </c>
      <c r="P21" s="1543"/>
      <c r="Q21" s="1543"/>
      <c r="R21" s="978" t="s">
        <v>17</v>
      </c>
      <c r="S21" s="979"/>
      <c r="T21" s="979"/>
      <c r="U21" s="980"/>
      <c r="V21" s="144" t="s">
        <v>215</v>
      </c>
      <c r="W21" s="1268" t="s">
        <v>639</v>
      </c>
      <c r="X21" s="1268"/>
      <c r="Y21" s="1268"/>
      <c r="Z21" s="1268"/>
      <c r="AA21" s="1268"/>
      <c r="AB21" s="1268"/>
      <c r="AC21" s="1268"/>
      <c r="AD21" s="1268"/>
      <c r="AE21" s="1268"/>
      <c r="AF21" s="1268"/>
      <c r="AG21" s="1268"/>
      <c r="AH21" s="1268"/>
      <c r="AI21" s="1268"/>
      <c r="AJ21" s="1268"/>
      <c r="AK21" s="1268"/>
      <c r="AL21" s="1268"/>
      <c r="AM21" s="1268"/>
      <c r="AN21" s="1268"/>
      <c r="AO21" s="1269"/>
      <c r="AQ21" s="1704"/>
      <c r="AR21" s="1704"/>
      <c r="AS21" s="1705"/>
      <c r="AT21" s="655"/>
      <c r="AU21" s="88"/>
    </row>
    <row r="22" spans="2:47" ht="15" customHeight="1">
      <c r="B22" s="1415"/>
      <c r="C22" s="1421" t="s">
        <v>26</v>
      </c>
      <c r="D22" s="900"/>
      <c r="E22" s="900"/>
      <c r="F22" s="900"/>
      <c r="G22" s="41" t="s">
        <v>15</v>
      </c>
      <c r="H22" s="42"/>
      <c r="I22" s="1554"/>
      <c r="J22" s="1555"/>
      <c r="M22" s="88"/>
      <c r="N22" s="1591"/>
      <c r="O22" s="1543"/>
      <c r="P22" s="1543"/>
      <c r="Q22" s="1543"/>
      <c r="R22" s="1537" t="s">
        <v>20</v>
      </c>
      <c r="S22" s="1538"/>
      <c r="T22" s="1538"/>
      <c r="U22" s="1539"/>
      <c r="V22" s="159"/>
      <c r="W22" s="1716" t="s">
        <v>505</v>
      </c>
      <c r="X22" s="1526"/>
      <c r="Y22" s="1526"/>
      <c r="Z22" s="1526"/>
      <c r="AA22" s="1526"/>
      <c r="AB22" s="1526"/>
      <c r="AC22" s="1526"/>
      <c r="AD22" s="151" t="s">
        <v>215</v>
      </c>
      <c r="AE22" s="1526" t="s">
        <v>511</v>
      </c>
      <c r="AF22" s="1526"/>
      <c r="AG22" s="1526"/>
      <c r="AH22" s="1526"/>
      <c r="AI22" s="1526"/>
      <c r="AJ22" s="1526"/>
      <c r="AK22" s="1526"/>
      <c r="AL22" s="1526"/>
      <c r="AM22" s="1526"/>
      <c r="AN22" s="1526"/>
      <c r="AO22" s="1527"/>
      <c r="AP22" s="140"/>
      <c r="AQ22" s="140"/>
      <c r="AR22" s="140"/>
      <c r="AS22" s="194"/>
      <c r="AT22" s="655"/>
      <c r="AU22" s="88"/>
    </row>
    <row r="23" spans="2:47" ht="15" customHeight="1">
      <c r="B23" s="1415"/>
      <c r="C23" s="1540" t="s">
        <v>216</v>
      </c>
      <c r="D23" s="1541"/>
      <c r="E23" s="1541"/>
      <c r="F23" s="1541"/>
      <c r="G23" s="144" t="s">
        <v>215</v>
      </c>
      <c r="H23" s="18">
        <v>3</v>
      </c>
      <c r="I23" s="1554"/>
      <c r="J23" s="1555"/>
      <c r="M23" s="88"/>
      <c r="N23" s="1591"/>
      <c r="O23" s="1543"/>
      <c r="P23" s="1543"/>
      <c r="Q23" s="1543"/>
      <c r="R23" s="16"/>
      <c r="S23" s="16"/>
      <c r="T23" s="16"/>
      <c r="U23" s="16"/>
      <c r="V23" s="158" t="s">
        <v>215</v>
      </c>
      <c r="W23" s="942" t="s">
        <v>644</v>
      </c>
      <c r="X23" s="942"/>
      <c r="Y23" s="942"/>
      <c r="Z23" s="942"/>
      <c r="AA23" s="942"/>
      <c r="AB23" s="942"/>
      <c r="AC23" s="942"/>
      <c r="AD23" s="942"/>
      <c r="AE23" s="942"/>
      <c r="AF23" s="942"/>
      <c r="AG23" s="942"/>
      <c r="AH23" s="942"/>
      <c r="AI23" s="942"/>
      <c r="AJ23" s="942"/>
      <c r="AK23" s="942"/>
      <c r="AL23" s="942"/>
      <c r="AM23" s="942"/>
      <c r="AN23" s="942"/>
      <c r="AO23" s="943"/>
      <c r="AP23" s="140"/>
      <c r="AQ23" s="140"/>
      <c r="AR23" s="140"/>
      <c r="AS23" s="194"/>
      <c r="AT23" s="655"/>
      <c r="AU23" s="88"/>
    </row>
    <row r="24" spans="2:47" ht="15" customHeight="1">
      <c r="B24" s="1415"/>
      <c r="C24" s="1421" t="s">
        <v>28</v>
      </c>
      <c r="D24" s="900"/>
      <c r="E24" s="900"/>
      <c r="F24" s="900"/>
      <c r="G24" s="144" t="s">
        <v>215</v>
      </c>
      <c r="H24" s="18">
        <v>2</v>
      </c>
      <c r="I24" s="1554"/>
      <c r="J24" s="1555"/>
      <c r="M24" s="88"/>
      <c r="N24" s="1591"/>
      <c r="O24" s="1543"/>
      <c r="P24" s="1543"/>
      <c r="Q24" s="1543"/>
      <c r="R24" s="16"/>
      <c r="S24" s="16"/>
      <c r="T24" s="16"/>
      <c r="U24" s="16"/>
      <c r="V24" s="31"/>
      <c r="W24" s="1272"/>
      <c r="X24" s="1272"/>
      <c r="Y24" s="1272"/>
      <c r="Z24" s="1272"/>
      <c r="AA24" s="1272"/>
      <c r="AB24" s="1272"/>
      <c r="AC24" s="1272"/>
      <c r="AD24" s="1272"/>
      <c r="AE24" s="1272"/>
      <c r="AF24" s="1272"/>
      <c r="AG24" s="1272"/>
      <c r="AH24" s="1272"/>
      <c r="AI24" s="1272"/>
      <c r="AJ24" s="1272"/>
      <c r="AK24" s="1272"/>
      <c r="AL24" s="1272"/>
      <c r="AM24" s="1272"/>
      <c r="AN24" s="1272"/>
      <c r="AO24" s="1273"/>
      <c r="AP24" s="140"/>
      <c r="AQ24" s="140"/>
      <c r="AR24" s="140"/>
      <c r="AS24" s="194"/>
      <c r="AT24" s="655"/>
      <c r="AU24" s="88"/>
    </row>
    <row r="25" spans="2:47" ht="15" customHeight="1">
      <c r="B25" s="1415"/>
      <c r="C25" s="19"/>
      <c r="D25" s="10"/>
      <c r="E25" s="10"/>
      <c r="F25" s="10"/>
      <c r="G25" s="144" t="s">
        <v>215</v>
      </c>
      <c r="H25" s="18">
        <v>1</v>
      </c>
      <c r="I25" s="1554"/>
      <c r="J25" s="1555"/>
      <c r="M25" s="88"/>
      <c r="N25" s="1591"/>
      <c r="O25" s="1543"/>
      <c r="P25" s="1543"/>
      <c r="Q25" s="1543"/>
      <c r="R25" s="16"/>
      <c r="S25" s="16"/>
      <c r="T25" s="16"/>
      <c r="U25" s="16"/>
      <c r="V25" s="159"/>
      <c r="W25" s="944"/>
      <c r="X25" s="944"/>
      <c r="Y25" s="944"/>
      <c r="Z25" s="944"/>
      <c r="AA25" s="944"/>
      <c r="AB25" s="944"/>
      <c r="AC25" s="944"/>
      <c r="AD25" s="944"/>
      <c r="AE25" s="944"/>
      <c r="AF25" s="944"/>
      <c r="AG25" s="944"/>
      <c r="AH25" s="944"/>
      <c r="AI25" s="944"/>
      <c r="AJ25" s="944"/>
      <c r="AK25" s="944"/>
      <c r="AL25" s="944"/>
      <c r="AM25" s="944"/>
      <c r="AN25" s="944"/>
      <c r="AO25" s="945"/>
      <c r="AP25" s="140"/>
      <c r="AQ25" s="140"/>
      <c r="AR25" s="140"/>
      <c r="AS25" s="194"/>
      <c r="AT25" s="655"/>
      <c r="AU25" s="88"/>
    </row>
    <row r="26" spans="2:47" ht="15" customHeight="1">
      <c r="B26" s="1415"/>
      <c r="C26" s="89"/>
      <c r="D26" s="88"/>
      <c r="E26" s="363"/>
      <c r="F26" s="363"/>
      <c r="G26" s="22"/>
      <c r="I26" s="1554"/>
      <c r="J26" s="1555"/>
      <c r="K26" s="39"/>
      <c r="L26" s="39"/>
      <c r="M26" s="88"/>
      <c r="N26" s="1591"/>
      <c r="O26" s="1543"/>
      <c r="P26" s="1543"/>
      <c r="Q26" s="1543"/>
      <c r="R26" s="14"/>
      <c r="S26" s="14"/>
      <c r="T26" s="14"/>
      <c r="U26" s="14"/>
      <c r="V26" s="177" t="s">
        <v>215</v>
      </c>
      <c r="W26" s="85" t="s">
        <v>502</v>
      </c>
      <c r="X26" s="85"/>
      <c r="Y26" s="270"/>
      <c r="Z26" s="270"/>
      <c r="AA26" s="270"/>
      <c r="AB26" s="270"/>
      <c r="AC26" s="270"/>
      <c r="AD26" s="270"/>
      <c r="AE26" s="270"/>
      <c r="AF26" s="270"/>
      <c r="AG26" s="270"/>
      <c r="AH26" s="270"/>
      <c r="AI26" s="270"/>
      <c r="AJ26" s="270"/>
      <c r="AK26" s="270"/>
      <c r="AL26" s="270"/>
      <c r="AM26" s="270"/>
      <c r="AN26" s="270"/>
      <c r="AO26" s="161"/>
      <c r="AP26" s="140"/>
      <c r="AQ26" s="140"/>
      <c r="AR26" s="140"/>
      <c r="AS26" s="194"/>
      <c r="AT26" s="655"/>
      <c r="AU26" s="88"/>
    </row>
    <row r="27" spans="2:47" ht="15" customHeight="1">
      <c r="B27" s="1415"/>
      <c r="C27" s="135"/>
      <c r="D27" s="136"/>
      <c r="E27" s="136"/>
      <c r="F27" s="136"/>
      <c r="G27" s="135"/>
      <c r="H27" s="137"/>
      <c r="I27" s="1554"/>
      <c r="J27" s="1555"/>
      <c r="K27" s="39"/>
      <c r="L27" s="39"/>
      <c r="M27" s="88"/>
      <c r="N27" s="1591"/>
      <c r="O27" s="1543"/>
      <c r="P27" s="1543"/>
      <c r="Q27" s="1543"/>
      <c r="R27" s="66"/>
      <c r="S27" s="65"/>
      <c r="T27" s="65"/>
      <c r="U27" s="65"/>
      <c r="V27" s="178" t="s">
        <v>215</v>
      </c>
      <c r="W27" s="1717" t="s">
        <v>501</v>
      </c>
      <c r="X27" s="1717"/>
      <c r="Y27" s="1717"/>
      <c r="Z27" s="1717"/>
      <c r="AA27" s="1717"/>
      <c r="AB27" s="1717"/>
      <c r="AC27" s="269" t="s">
        <v>419</v>
      </c>
      <c r="AD27" s="1718"/>
      <c r="AE27" s="1718"/>
      <c r="AF27" s="1718"/>
      <c r="AG27" s="1718"/>
      <c r="AH27" s="1718"/>
      <c r="AI27" s="1718"/>
      <c r="AJ27" s="1718"/>
      <c r="AK27" s="1718"/>
      <c r="AL27" s="1718"/>
      <c r="AM27" s="275"/>
      <c r="AN27" s="269" t="s">
        <v>500</v>
      </c>
      <c r="AO27" s="55"/>
      <c r="AP27" s="140"/>
      <c r="AQ27" s="140"/>
      <c r="AR27" s="140"/>
      <c r="AS27" s="194"/>
      <c r="AT27" s="655"/>
      <c r="AU27" s="88"/>
    </row>
    <row r="28" spans="2:47" ht="15" customHeight="1">
      <c r="B28" s="1415"/>
      <c r="C28" s="309" t="s">
        <v>215</v>
      </c>
      <c r="D28" s="1588" t="s">
        <v>237</v>
      </c>
      <c r="E28" s="1589"/>
      <c r="F28" s="1589"/>
      <c r="G28" s="366"/>
      <c r="H28" s="329"/>
      <c r="I28" s="1554"/>
      <c r="J28" s="1555"/>
      <c r="K28" s="39"/>
      <c r="L28" s="39"/>
      <c r="M28" s="88"/>
      <c r="N28" s="1591"/>
      <c r="O28" s="1543" t="s">
        <v>510</v>
      </c>
      <c r="P28" s="1543"/>
      <c r="Q28" s="1543"/>
      <c r="R28" s="1537" t="s">
        <v>451</v>
      </c>
      <c r="S28" s="1538"/>
      <c r="T28" s="1538"/>
      <c r="U28" s="1539"/>
      <c r="V28" s="144" t="s">
        <v>215</v>
      </c>
      <c r="W28" s="14" t="s">
        <v>499</v>
      </c>
      <c r="X28" s="14"/>
      <c r="Y28" s="14"/>
      <c r="Z28" s="14"/>
      <c r="AA28" s="14"/>
      <c r="AB28" s="20"/>
      <c r="AC28" s="14"/>
      <c r="AD28" s="14"/>
      <c r="AE28" s="14"/>
      <c r="AF28" s="14"/>
      <c r="AG28" s="14"/>
      <c r="AH28" s="14"/>
      <c r="AI28" s="14"/>
      <c r="AJ28" s="14"/>
      <c r="AK28" s="14"/>
      <c r="AL28" s="14"/>
      <c r="AM28" s="14"/>
      <c r="AN28" s="14"/>
      <c r="AO28" s="21"/>
      <c r="AP28" s="140"/>
      <c r="AQ28" s="140"/>
      <c r="AR28" s="140"/>
      <c r="AS28" s="194"/>
      <c r="AT28" s="655"/>
      <c r="AU28" s="88"/>
    </row>
    <row r="29" spans="2:47" ht="15" customHeight="1">
      <c r="B29" s="1415"/>
      <c r="C29" s="1595" t="s">
        <v>33</v>
      </c>
      <c r="D29" s="1596"/>
      <c r="E29" s="1596"/>
      <c r="F29" s="1596"/>
      <c r="G29" s="41" t="s">
        <v>15</v>
      </c>
      <c r="H29" s="92"/>
      <c r="I29" s="1554"/>
      <c r="J29" s="1555"/>
      <c r="M29" s="88"/>
      <c r="N29" s="1591"/>
      <c r="O29" s="1543"/>
      <c r="P29" s="1543"/>
      <c r="Q29" s="1543"/>
      <c r="R29" s="140"/>
      <c r="S29" s="140"/>
      <c r="T29" s="140"/>
      <c r="U29" s="140"/>
      <c r="V29" s="144" t="s">
        <v>215</v>
      </c>
      <c r="W29" s="14" t="s">
        <v>497</v>
      </c>
      <c r="X29" s="14"/>
      <c r="Y29" s="14"/>
      <c r="Z29" s="14"/>
      <c r="AA29" s="14"/>
      <c r="AB29" s="20"/>
      <c r="AC29" s="14"/>
      <c r="AD29" s="14"/>
      <c r="AE29" s="14"/>
      <c r="AF29" s="14"/>
      <c r="AG29" s="14"/>
      <c r="AH29" s="14"/>
      <c r="AI29" s="14"/>
      <c r="AJ29" s="14"/>
      <c r="AK29" s="14"/>
      <c r="AL29" s="14"/>
      <c r="AM29" s="14"/>
      <c r="AN29" s="10"/>
      <c r="AO29" s="18"/>
      <c r="AS29" s="23"/>
      <c r="AT29" s="655"/>
      <c r="AU29" s="88"/>
    </row>
    <row r="30" spans="2:47" ht="15" customHeight="1">
      <c r="B30" s="1415"/>
      <c r="C30" s="1598" t="s">
        <v>34</v>
      </c>
      <c r="D30" s="1599"/>
      <c r="E30" s="1599"/>
      <c r="F30" s="1599"/>
      <c r="G30" s="144" t="s">
        <v>215</v>
      </c>
      <c r="H30" s="18">
        <v>2</v>
      </c>
      <c r="I30" s="1554"/>
      <c r="J30" s="1555"/>
      <c r="M30" s="88"/>
      <c r="N30" s="1591"/>
      <c r="O30" s="1543"/>
      <c r="P30" s="1543"/>
      <c r="Q30" s="1543"/>
      <c r="R30" s="223"/>
      <c r="S30" s="683"/>
      <c r="T30" s="683"/>
      <c r="U30" s="224"/>
      <c r="V30" s="144" t="s">
        <v>215</v>
      </c>
      <c r="W30" s="14" t="s">
        <v>496</v>
      </c>
      <c r="X30" s="14"/>
      <c r="Y30" s="684"/>
      <c r="Z30" s="684"/>
      <c r="AA30" s="10" t="s">
        <v>30</v>
      </c>
      <c r="AB30" s="1694"/>
      <c r="AC30" s="1694"/>
      <c r="AD30" s="1694"/>
      <c r="AE30" s="1694"/>
      <c r="AF30" s="1694"/>
      <c r="AG30" s="1694"/>
      <c r="AH30" s="1694"/>
      <c r="AI30" s="1694"/>
      <c r="AJ30" s="1694"/>
      <c r="AK30" s="1694"/>
      <c r="AL30" s="1694"/>
      <c r="AM30" s="1694"/>
      <c r="AN30" s="1694"/>
      <c r="AO30" s="18" t="s">
        <v>29</v>
      </c>
      <c r="AS30" s="23"/>
      <c r="AT30" s="655"/>
      <c r="AU30" s="88"/>
    </row>
    <row r="31" spans="2:47" ht="15" customHeight="1">
      <c r="B31" s="1415"/>
      <c r="C31" s="31"/>
      <c r="D31" s="14"/>
      <c r="E31" s="14"/>
      <c r="F31" s="14"/>
      <c r="G31" s="144" t="s">
        <v>215</v>
      </c>
      <c r="H31" s="18">
        <v>1</v>
      </c>
      <c r="I31" s="1554"/>
      <c r="J31" s="1555"/>
      <c r="M31" s="88"/>
      <c r="N31" s="1591"/>
      <c r="O31" s="1543"/>
      <c r="P31" s="1543"/>
      <c r="Q31" s="1543"/>
      <c r="R31" s="268"/>
      <c r="S31" s="267"/>
      <c r="T31" s="267"/>
      <c r="U31" s="266"/>
      <c r="V31" s="178" t="s">
        <v>215</v>
      </c>
      <c r="W31" s="51" t="s">
        <v>24</v>
      </c>
      <c r="X31" s="51"/>
      <c r="Y31" s="51"/>
      <c r="Z31" s="51"/>
      <c r="AA31" s="50" t="s">
        <v>30</v>
      </c>
      <c r="AB31" s="1558"/>
      <c r="AC31" s="1558"/>
      <c r="AD31" s="1558"/>
      <c r="AE31" s="1558"/>
      <c r="AF31" s="1558"/>
      <c r="AG31" s="1558"/>
      <c r="AH31" s="1558"/>
      <c r="AI31" s="1558"/>
      <c r="AJ31" s="1558"/>
      <c r="AK31" s="1558"/>
      <c r="AL31" s="1558"/>
      <c r="AM31" s="1558"/>
      <c r="AN31" s="1558"/>
      <c r="AO31" s="34" t="s">
        <v>29</v>
      </c>
      <c r="AS31" s="23"/>
      <c r="AT31" s="655"/>
      <c r="AU31" s="88"/>
    </row>
    <row r="32" spans="2:47" ht="15" customHeight="1">
      <c r="B32" s="1415"/>
      <c r="C32" s="22"/>
      <c r="G32" s="22"/>
      <c r="H32" s="128"/>
      <c r="I32" s="1554"/>
      <c r="J32" s="1555"/>
      <c r="M32" s="88"/>
      <c r="N32" s="1591"/>
      <c r="O32" s="1543"/>
      <c r="P32" s="1543"/>
      <c r="Q32" s="1543"/>
      <c r="R32" s="1537" t="s">
        <v>498</v>
      </c>
      <c r="S32" s="1538"/>
      <c r="T32" s="1538"/>
      <c r="U32" s="1539"/>
      <c r="V32" s="144" t="s">
        <v>215</v>
      </c>
      <c r="W32" s="14" t="s">
        <v>497</v>
      </c>
      <c r="X32" s="14"/>
      <c r="Y32" s="14"/>
      <c r="Z32" s="14"/>
      <c r="AA32" s="14"/>
      <c r="AB32" s="20"/>
      <c r="AC32" s="14"/>
      <c r="AD32" s="14"/>
      <c r="AE32" s="14"/>
      <c r="AF32" s="14"/>
      <c r="AG32" s="14"/>
      <c r="AH32" s="14"/>
      <c r="AI32" s="14"/>
      <c r="AJ32" s="14"/>
      <c r="AK32" s="14"/>
      <c r="AL32" s="10"/>
      <c r="AM32" s="10"/>
      <c r="AN32" s="10"/>
      <c r="AO32" s="18"/>
      <c r="AS32" s="23"/>
      <c r="AT32" s="655"/>
      <c r="AU32" s="88"/>
    </row>
    <row r="33" spans="2:47" ht="15" customHeight="1">
      <c r="B33" s="1415"/>
      <c r="C33" s="309" t="s">
        <v>215</v>
      </c>
      <c r="D33" s="1588" t="s">
        <v>237</v>
      </c>
      <c r="E33" s="1589"/>
      <c r="F33" s="1589"/>
      <c r="G33" s="366"/>
      <c r="H33" s="329"/>
      <c r="I33" s="1554"/>
      <c r="J33" s="1555"/>
      <c r="M33" s="88"/>
      <c r="N33" s="1591"/>
      <c r="O33" s="1543"/>
      <c r="P33" s="1543"/>
      <c r="Q33" s="1543"/>
      <c r="R33" s="223"/>
      <c r="S33" s="683"/>
      <c r="T33" s="683"/>
      <c r="U33" s="224"/>
      <c r="V33" s="144" t="s">
        <v>215</v>
      </c>
      <c r="W33" s="14" t="s">
        <v>496</v>
      </c>
      <c r="X33" s="14"/>
      <c r="Y33" s="684"/>
      <c r="Z33" s="684"/>
      <c r="AA33" s="10" t="s">
        <v>30</v>
      </c>
      <c r="AB33" s="1690"/>
      <c r="AC33" s="1690"/>
      <c r="AD33" s="1690"/>
      <c r="AE33" s="1690"/>
      <c r="AF33" s="1690"/>
      <c r="AG33" s="1690"/>
      <c r="AH33" s="1690"/>
      <c r="AI33" s="1690"/>
      <c r="AJ33" s="1690"/>
      <c r="AK33" s="1690"/>
      <c r="AL33" s="1690"/>
      <c r="AM33" s="1690"/>
      <c r="AN33" s="1690"/>
      <c r="AO33" s="18" t="s">
        <v>29</v>
      </c>
      <c r="AS33" s="23"/>
      <c r="AT33" s="655"/>
      <c r="AU33" s="88"/>
    </row>
    <row r="34" spans="2:47" ht="15" customHeight="1">
      <c r="B34" s="1415"/>
      <c r="C34" s="1595" t="s">
        <v>36</v>
      </c>
      <c r="D34" s="1596"/>
      <c r="E34" s="1596"/>
      <c r="F34" s="1596"/>
      <c r="G34" s="41" t="s">
        <v>15</v>
      </c>
      <c r="H34" s="92"/>
      <c r="I34" s="1554"/>
      <c r="J34" s="1555"/>
      <c r="M34" s="88"/>
      <c r="N34" s="1591"/>
      <c r="O34" s="1543"/>
      <c r="P34" s="1543"/>
      <c r="Q34" s="1543"/>
      <c r="R34" s="268"/>
      <c r="S34" s="267"/>
      <c r="T34" s="267"/>
      <c r="U34" s="266"/>
      <c r="V34" s="178" t="s">
        <v>215</v>
      </c>
      <c r="W34" s="51" t="s">
        <v>24</v>
      </c>
      <c r="X34" s="51"/>
      <c r="Y34" s="51"/>
      <c r="Z34" s="51"/>
      <c r="AA34" s="50" t="s">
        <v>30</v>
      </c>
      <c r="AB34" s="1689"/>
      <c r="AC34" s="1689"/>
      <c r="AD34" s="1689"/>
      <c r="AE34" s="1689"/>
      <c r="AF34" s="1689"/>
      <c r="AG34" s="1689"/>
      <c r="AH34" s="1689"/>
      <c r="AI34" s="1689"/>
      <c r="AJ34" s="1689"/>
      <c r="AK34" s="1689"/>
      <c r="AL34" s="1689"/>
      <c r="AM34" s="1689"/>
      <c r="AN34" s="1689"/>
      <c r="AO34" s="34" t="s">
        <v>29</v>
      </c>
      <c r="AS34" s="23"/>
      <c r="AT34" s="655"/>
      <c r="AU34" s="88"/>
    </row>
    <row r="35" spans="2:47" ht="15" customHeight="1">
      <c r="B35" s="1415"/>
      <c r="C35" s="1491" t="s">
        <v>178</v>
      </c>
      <c r="D35" s="1385"/>
      <c r="E35" s="1385"/>
      <c r="F35" s="1385"/>
      <c r="G35" s="144" t="s">
        <v>215</v>
      </c>
      <c r="H35" s="18">
        <v>2</v>
      </c>
      <c r="I35" s="1554"/>
      <c r="J35" s="1555"/>
      <c r="M35" s="88"/>
      <c r="N35" s="1591"/>
      <c r="O35" s="1536" t="s">
        <v>925</v>
      </c>
      <c r="P35" s="907"/>
      <c r="Q35" s="1353"/>
      <c r="R35" s="1234" t="s">
        <v>17</v>
      </c>
      <c r="S35" s="1235"/>
      <c r="T35" s="1235"/>
      <c r="U35" s="1306"/>
      <c r="V35" s="309" t="s">
        <v>215</v>
      </c>
      <c r="W35" s="310" t="s">
        <v>179</v>
      </c>
      <c r="X35" s="310"/>
      <c r="Y35" s="635"/>
      <c r="Z35" s="635"/>
      <c r="AA35" s="635"/>
      <c r="AB35" s="635"/>
      <c r="AC35" s="635"/>
      <c r="AD35" s="635"/>
      <c r="AE35" s="635"/>
      <c r="AF35" s="635"/>
      <c r="AG35" s="635"/>
      <c r="AH35" s="635"/>
      <c r="AI35" s="635"/>
      <c r="AJ35" s="635"/>
      <c r="AK35" s="635"/>
      <c r="AL35" s="635"/>
      <c r="AM35" s="635"/>
      <c r="AN35" s="635"/>
      <c r="AO35" s="686"/>
      <c r="AP35" s="22"/>
      <c r="AS35" s="23"/>
      <c r="AT35" s="655"/>
      <c r="AU35" s="88"/>
    </row>
    <row r="36" spans="2:47" ht="15" customHeight="1">
      <c r="B36" s="1415"/>
      <c r="C36" s="144" t="s">
        <v>215</v>
      </c>
      <c r="D36" s="1544" t="s">
        <v>37</v>
      </c>
      <c r="E36" s="1349"/>
      <c r="F36" s="1349"/>
      <c r="G36" s="144" t="s">
        <v>215</v>
      </c>
      <c r="H36" s="18">
        <v>1</v>
      </c>
      <c r="I36" s="1554"/>
      <c r="J36" s="1555"/>
      <c r="K36" s="39"/>
      <c r="L36" s="39"/>
      <c r="M36" s="88"/>
      <c r="N36" s="1591"/>
      <c r="O36" s="1421"/>
      <c r="P36" s="900"/>
      <c r="Q36" s="901"/>
      <c r="R36" s="1537" t="s">
        <v>20</v>
      </c>
      <c r="S36" s="1538"/>
      <c r="T36" s="1538"/>
      <c r="U36" s="1539"/>
      <c r="V36" s="144" t="s">
        <v>215</v>
      </c>
      <c r="W36" s="14" t="s">
        <v>180</v>
      </c>
      <c r="X36" s="14"/>
      <c r="Y36" s="104"/>
      <c r="Z36" s="104"/>
      <c r="AA36" s="104"/>
      <c r="AB36" s="20"/>
      <c r="AC36" s="14"/>
      <c r="AD36" s="14"/>
      <c r="AE36" s="14"/>
      <c r="AF36" s="14"/>
      <c r="AG36" s="14"/>
      <c r="AH36" s="14"/>
      <c r="AI36" s="14"/>
      <c r="AJ36" s="14"/>
      <c r="AK36" s="14"/>
      <c r="AL36" s="14"/>
      <c r="AM36" s="14"/>
      <c r="AN36" s="14"/>
      <c r="AO36" s="21"/>
      <c r="AP36" s="22"/>
      <c r="AS36" s="23"/>
      <c r="AT36" s="655"/>
      <c r="AU36" s="88"/>
    </row>
    <row r="37" spans="2:47" ht="15" customHeight="1">
      <c r="B37" s="1415"/>
      <c r="C37" s="22"/>
      <c r="G37" s="22"/>
      <c r="H37" s="128"/>
      <c r="I37" s="1554"/>
      <c r="J37" s="1555"/>
      <c r="K37" s="39"/>
      <c r="L37" s="39"/>
      <c r="M37" s="88"/>
      <c r="N37" s="1591"/>
      <c r="O37" s="1421"/>
      <c r="P37" s="900"/>
      <c r="Q37" s="901"/>
      <c r="R37" s="96"/>
      <c r="S37" s="688"/>
      <c r="T37" s="688"/>
      <c r="U37" s="97"/>
      <c r="V37" s="144" t="s">
        <v>215</v>
      </c>
      <c r="W37" s="14" t="s">
        <v>181</v>
      </c>
      <c r="X37" s="14"/>
      <c r="Y37" s="104"/>
      <c r="Z37" s="104"/>
      <c r="AA37" s="104"/>
      <c r="AB37" s="20"/>
      <c r="AC37" s="14"/>
      <c r="AD37" s="14"/>
      <c r="AE37" s="14"/>
      <c r="AF37" s="14"/>
      <c r="AG37" s="14"/>
      <c r="AH37" s="14"/>
      <c r="AI37" s="14"/>
      <c r="AJ37" s="14"/>
      <c r="AK37" s="14"/>
      <c r="AL37" s="14"/>
      <c r="AM37" s="14"/>
      <c r="AN37" s="14"/>
      <c r="AO37" s="21"/>
      <c r="AP37" s="22"/>
      <c r="AS37" s="23"/>
      <c r="AT37" s="655"/>
      <c r="AU37" s="88"/>
    </row>
    <row r="38" spans="2:47" ht="15" customHeight="1">
      <c r="B38" s="1415"/>
      <c r="C38" s="249"/>
      <c r="E38" s="363"/>
      <c r="F38" s="363"/>
      <c r="G38" s="357"/>
      <c r="H38" s="18"/>
      <c r="I38" s="1554"/>
      <c r="J38" s="1555"/>
      <c r="K38" s="39"/>
      <c r="L38" s="39"/>
      <c r="M38" s="88"/>
      <c r="N38" s="1591"/>
      <c r="O38" s="1426"/>
      <c r="P38" s="1427"/>
      <c r="Q38" s="1428"/>
      <c r="R38" s="276"/>
      <c r="S38" s="277"/>
      <c r="T38" s="277"/>
      <c r="U38" s="278"/>
      <c r="V38" s="178" t="s">
        <v>215</v>
      </c>
      <c r="W38" s="51" t="s">
        <v>24</v>
      </c>
      <c r="X38" s="51"/>
      <c r="Y38" s="51"/>
      <c r="Z38" s="51"/>
      <c r="AA38" s="50" t="s">
        <v>190</v>
      </c>
      <c r="AB38" s="1558"/>
      <c r="AC38" s="1558"/>
      <c r="AD38" s="1558"/>
      <c r="AE38" s="1558"/>
      <c r="AF38" s="1558"/>
      <c r="AG38" s="1558"/>
      <c r="AH38" s="1558"/>
      <c r="AI38" s="1558"/>
      <c r="AJ38" s="1558"/>
      <c r="AK38" s="1558"/>
      <c r="AL38" s="1558"/>
      <c r="AM38" s="1558"/>
      <c r="AN38" s="1558"/>
      <c r="AO38" s="34" t="s">
        <v>191</v>
      </c>
      <c r="AP38" s="22"/>
      <c r="AS38" s="23"/>
      <c r="AT38" s="655"/>
      <c r="AU38" s="88"/>
    </row>
    <row r="39" spans="2:47" ht="15" customHeight="1">
      <c r="B39" s="1415"/>
      <c r="C39" s="249"/>
      <c r="E39" s="363"/>
      <c r="F39" s="363"/>
      <c r="G39" s="357"/>
      <c r="H39" s="18"/>
      <c r="I39" s="1554"/>
      <c r="J39" s="1555"/>
      <c r="K39" s="39"/>
      <c r="L39" s="39"/>
      <c r="M39" s="88"/>
      <c r="N39" s="1545" t="s">
        <v>439</v>
      </c>
      <c r="O39" s="1480"/>
      <c r="P39" s="1480"/>
      <c r="Q39" s="1480"/>
      <c r="R39" s="1480"/>
      <c r="S39" s="1480"/>
      <c r="T39" s="1480"/>
      <c r="U39" s="1481"/>
      <c r="V39" s="144" t="s">
        <v>215</v>
      </c>
      <c r="W39" s="1712" t="s">
        <v>440</v>
      </c>
      <c r="X39" s="1712"/>
      <c r="Y39" s="900"/>
      <c r="Z39" s="671" t="s">
        <v>215</v>
      </c>
      <c r="AA39" s="1712" t="s">
        <v>441</v>
      </c>
      <c r="AB39" s="900"/>
      <c r="AC39" s="671" t="s">
        <v>215</v>
      </c>
      <c r="AD39" s="1712" t="s">
        <v>442</v>
      </c>
      <c r="AE39" s="900"/>
      <c r="AF39" s="671" t="s">
        <v>215</v>
      </c>
      <c r="AG39" s="1594" t="s">
        <v>443</v>
      </c>
      <c r="AH39" s="1594"/>
      <c r="AI39" s="14"/>
      <c r="AJ39" s="14"/>
      <c r="AK39" s="14"/>
      <c r="AL39" s="14"/>
      <c r="AM39" s="14"/>
      <c r="AN39" s="14"/>
      <c r="AO39" s="14"/>
      <c r="AP39" s="689" t="s">
        <v>215</v>
      </c>
      <c r="AQ39" s="1723" t="s">
        <v>421</v>
      </c>
      <c r="AR39" s="1723"/>
      <c r="AS39" s="1724"/>
      <c r="AT39" s="655"/>
      <c r="AU39" s="88"/>
    </row>
    <row r="40" spans="2:47" ht="15" customHeight="1">
      <c r="B40" s="1415"/>
      <c r="C40" s="249"/>
      <c r="E40" s="363"/>
      <c r="F40" s="363"/>
      <c r="G40" s="357"/>
      <c r="H40" s="18"/>
      <c r="I40" s="1554"/>
      <c r="J40" s="1555"/>
      <c r="K40" s="39"/>
      <c r="L40" s="39"/>
      <c r="M40" s="88"/>
      <c r="N40" s="1546"/>
      <c r="O40" s="824"/>
      <c r="P40" s="824"/>
      <c r="Q40" s="824"/>
      <c r="R40" s="824"/>
      <c r="S40" s="824"/>
      <c r="T40" s="824"/>
      <c r="U40" s="885"/>
      <c r="V40" s="1725" t="s">
        <v>444</v>
      </c>
      <c r="W40" s="1726"/>
      <c r="X40" s="1726"/>
      <c r="Y40" s="1726"/>
      <c r="Z40" s="1726"/>
      <c r="AA40" s="1727"/>
      <c r="AB40" s="1727"/>
      <c r="AC40" s="1727"/>
      <c r="AD40" s="1727"/>
      <c r="AE40" s="1727"/>
      <c r="AF40" s="1727"/>
      <c r="AG40" s="1727"/>
      <c r="AH40" s="1727"/>
      <c r="AI40" s="1727"/>
      <c r="AJ40" s="1727"/>
      <c r="AK40" s="1727"/>
      <c r="AL40" s="1727"/>
      <c r="AM40" s="1727"/>
      <c r="AN40" s="1727"/>
      <c r="AO40" s="1728"/>
      <c r="AP40" s="142"/>
      <c r="AQ40" s="212"/>
      <c r="AR40" s="212"/>
      <c r="AS40" s="690"/>
      <c r="AT40" s="655"/>
      <c r="AU40" s="88"/>
    </row>
    <row r="41" spans="2:47" ht="15" customHeight="1">
      <c r="B41" s="1415"/>
      <c r="C41" s="249"/>
      <c r="E41" s="363"/>
      <c r="F41" s="363"/>
      <c r="G41" s="357"/>
      <c r="H41" s="18"/>
      <c r="I41" s="1556"/>
      <c r="J41" s="1557"/>
      <c r="K41" s="39"/>
      <c r="L41" s="39"/>
      <c r="M41" s="88"/>
      <c r="N41" s="1546"/>
      <c r="O41" s="824"/>
      <c r="P41" s="824"/>
      <c r="Q41" s="824"/>
      <c r="R41" s="824"/>
      <c r="S41" s="824"/>
      <c r="T41" s="824"/>
      <c r="U41" s="885"/>
      <c r="V41" s="1217" t="s">
        <v>444</v>
      </c>
      <c r="W41" s="1218"/>
      <c r="X41" s="1218"/>
      <c r="Y41" s="1218"/>
      <c r="Z41" s="1218"/>
      <c r="AA41" s="1219"/>
      <c r="AB41" s="1219"/>
      <c r="AC41" s="1219"/>
      <c r="AD41" s="1219"/>
      <c r="AE41" s="1219"/>
      <c r="AF41" s="1219"/>
      <c r="AG41" s="1219"/>
      <c r="AH41" s="1219"/>
      <c r="AI41" s="1219"/>
      <c r="AJ41" s="1219"/>
      <c r="AK41" s="1219"/>
      <c r="AL41" s="1219"/>
      <c r="AM41" s="1219"/>
      <c r="AN41" s="1219"/>
      <c r="AO41" s="1219"/>
      <c r="AP41" s="187"/>
      <c r="AQ41" s="148"/>
      <c r="AR41" s="148"/>
      <c r="AS41" s="691"/>
      <c r="AT41" s="655"/>
      <c r="AU41" s="88"/>
    </row>
    <row r="42" spans="2:47" ht="15" customHeight="1">
      <c r="B42" s="977"/>
      <c r="C42" s="364" t="s">
        <v>193</v>
      </c>
      <c r="D42" s="365"/>
      <c r="E42" s="365"/>
      <c r="F42" s="365"/>
      <c r="G42" s="309" t="s">
        <v>215</v>
      </c>
      <c r="H42" s="308"/>
      <c r="I42" s="309" t="s">
        <v>215</v>
      </c>
      <c r="J42" s="308"/>
      <c r="K42" s="22"/>
      <c r="M42" s="88"/>
      <c r="N42" s="1629" t="s">
        <v>552</v>
      </c>
      <c r="O42" s="1449"/>
      <c r="P42" s="1449"/>
      <c r="Q42" s="1449"/>
      <c r="R42" s="1449"/>
      <c r="S42" s="1449"/>
      <c r="T42" s="1449"/>
      <c r="U42" s="1737"/>
      <c r="V42" s="304" t="s">
        <v>215</v>
      </c>
      <c r="W42" s="310" t="s">
        <v>32</v>
      </c>
      <c r="X42" s="310"/>
      <c r="Y42" s="303"/>
      <c r="Z42" s="310"/>
      <c r="AA42" s="313"/>
      <c r="AB42" s="303"/>
      <c r="AC42" s="303"/>
      <c r="AD42" s="313"/>
      <c r="AE42" s="303"/>
      <c r="AF42" s="303"/>
      <c r="AG42" s="313"/>
      <c r="AH42" s="367"/>
      <c r="AI42" s="367"/>
      <c r="AJ42" s="367"/>
      <c r="AK42" s="367"/>
      <c r="AL42" s="367"/>
      <c r="AM42" s="367"/>
      <c r="AN42" s="367"/>
      <c r="AO42" s="308"/>
      <c r="AP42" s="368"/>
      <c r="AQ42" s="343"/>
      <c r="AR42" s="343"/>
      <c r="AS42" s="692"/>
      <c r="AT42" s="53"/>
      <c r="AU42" s="88"/>
    </row>
    <row r="43" spans="2:47" ht="15" customHeight="1">
      <c r="B43" s="977"/>
      <c r="C43" s="40" t="s">
        <v>194</v>
      </c>
      <c r="D43" s="682"/>
      <c r="E43" s="682"/>
      <c r="F43" s="682"/>
      <c r="G43" s="1507" t="s">
        <v>31</v>
      </c>
      <c r="H43" s="884"/>
      <c r="I43" s="1507" t="s">
        <v>31</v>
      </c>
      <c r="J43" s="884"/>
      <c r="K43" s="22"/>
      <c r="M43" s="10"/>
      <c r="N43" s="1507"/>
      <c r="O43" s="883"/>
      <c r="P43" s="883"/>
      <c r="Q43" s="883"/>
      <c r="R43" s="883"/>
      <c r="S43" s="883"/>
      <c r="T43" s="883"/>
      <c r="U43" s="884"/>
      <c r="V43" s="290"/>
      <c r="W43" s="693" t="s">
        <v>215</v>
      </c>
      <c r="X43" s="58" t="s">
        <v>550</v>
      </c>
      <c r="Y43" s="88"/>
      <c r="Z43" s="10"/>
      <c r="AA43" s="9"/>
      <c r="AB43" s="9"/>
      <c r="AC43" s="10"/>
      <c r="AD43" s="9"/>
      <c r="AE43" s="9"/>
      <c r="AF43" s="9"/>
      <c r="AG43" s="10"/>
      <c r="AH43" s="72"/>
      <c r="AI43" s="72"/>
      <c r="AJ43" s="72"/>
      <c r="AK43" s="72"/>
      <c r="AL43" s="72"/>
      <c r="AM43" s="72"/>
      <c r="AN43" s="72"/>
      <c r="AO43" s="18"/>
      <c r="AP43" s="142"/>
      <c r="AQ43" s="140"/>
      <c r="AR43" s="140"/>
      <c r="AS43" s="194"/>
      <c r="AT43" s="53"/>
      <c r="AU43" s="88"/>
    </row>
    <row r="44" spans="2:47" ht="15" customHeight="1">
      <c r="B44" s="977"/>
      <c r="C44" s="22"/>
      <c r="G44" s="144" t="s">
        <v>215</v>
      </c>
      <c r="H44" s="18"/>
      <c r="I44" s="144" t="s">
        <v>215</v>
      </c>
      <c r="J44" s="18"/>
      <c r="K44" s="22"/>
      <c r="M44" s="10"/>
      <c r="N44" s="1507"/>
      <c r="O44" s="883"/>
      <c r="P44" s="883"/>
      <c r="Q44" s="883"/>
      <c r="R44" s="883"/>
      <c r="S44" s="883"/>
      <c r="T44" s="883"/>
      <c r="U44" s="884"/>
      <c r="X44" s="824" t="s">
        <v>444</v>
      </c>
      <c r="Y44" s="824"/>
      <c r="Z44" s="824"/>
      <c r="AA44" s="824"/>
      <c r="AB44" s="1221"/>
      <c r="AC44" s="1221"/>
      <c r="AD44" s="1221"/>
      <c r="AE44" s="1221"/>
      <c r="AF44" s="1221"/>
      <c r="AG44" s="1221"/>
      <c r="AH44" s="1221"/>
      <c r="AI44" s="1221"/>
      <c r="AJ44" s="1221"/>
      <c r="AK44" s="1221"/>
      <c r="AL44" s="1221"/>
      <c r="AM44" s="1221"/>
      <c r="AN44" s="1221"/>
      <c r="AO44" s="1221"/>
      <c r="AP44" s="182" t="s">
        <v>215</v>
      </c>
      <c r="AQ44" s="1700" t="s">
        <v>421</v>
      </c>
      <c r="AR44" s="1700"/>
      <c r="AS44" s="1701"/>
      <c r="AT44" s="53"/>
      <c r="AU44" s="88"/>
    </row>
    <row r="45" spans="2:47" ht="15" customHeight="1">
      <c r="B45" s="977"/>
      <c r="C45" s="22"/>
      <c r="D45" s="88"/>
      <c r="E45" s="88"/>
      <c r="F45" s="88"/>
      <c r="G45" s="1507" t="s">
        <v>24</v>
      </c>
      <c r="H45" s="884"/>
      <c r="I45" s="1507" t="s">
        <v>24</v>
      </c>
      <c r="J45" s="884"/>
      <c r="K45" s="22"/>
      <c r="M45" s="10"/>
      <c r="N45" s="1507"/>
      <c r="O45" s="883"/>
      <c r="P45" s="883"/>
      <c r="Q45" s="883"/>
      <c r="R45" s="883"/>
      <c r="S45" s="883"/>
      <c r="T45" s="883"/>
      <c r="U45" s="884"/>
      <c r="V45" s="26"/>
      <c r="W45" s="280" t="s">
        <v>215</v>
      </c>
      <c r="X45" s="176" t="s">
        <v>24</v>
      </c>
      <c r="Y45" s="112"/>
      <c r="Z45" s="27"/>
      <c r="AA45" s="82"/>
      <c r="AB45" s="26"/>
      <c r="AC45" s="26"/>
      <c r="AD45" s="26"/>
      <c r="AE45" s="26"/>
      <c r="AF45" s="26"/>
      <c r="AG45" s="26"/>
      <c r="AH45" s="26"/>
      <c r="AI45" s="26"/>
      <c r="AJ45" s="26"/>
      <c r="AK45" s="26"/>
      <c r="AL45" s="26"/>
      <c r="AM45" s="26"/>
      <c r="AN45" s="27"/>
      <c r="AO45" s="28"/>
      <c r="AP45" s="142"/>
      <c r="AQ45" s="140"/>
      <c r="AR45" s="140"/>
      <c r="AS45" s="194"/>
      <c r="AT45" s="53"/>
    </row>
    <row r="46" spans="2:47" ht="15" customHeight="1">
      <c r="B46" s="83"/>
      <c r="C46" s="135"/>
      <c r="D46" s="136"/>
      <c r="E46" s="136"/>
      <c r="F46" s="136"/>
      <c r="G46" s="135"/>
      <c r="H46" s="136"/>
      <c r="I46" s="135"/>
      <c r="J46" s="136"/>
      <c r="K46" s="135"/>
      <c r="L46" s="136"/>
      <c r="M46" s="50"/>
      <c r="N46" s="135"/>
      <c r="O46" s="136"/>
      <c r="P46" s="136"/>
      <c r="Q46" s="136"/>
      <c r="R46" s="136"/>
      <c r="S46" s="136"/>
      <c r="T46" s="136"/>
      <c r="U46" s="136"/>
      <c r="V46" s="369" t="s">
        <v>215</v>
      </c>
      <c r="W46" s="1713" t="s">
        <v>512</v>
      </c>
      <c r="X46" s="1713"/>
      <c r="Y46" s="1713"/>
      <c r="Z46" s="1713"/>
      <c r="AA46" s="1713"/>
      <c r="AB46" s="1713"/>
      <c r="AC46" s="1713"/>
      <c r="AD46" s="1713"/>
      <c r="AE46" s="1713"/>
      <c r="AF46" s="1713"/>
      <c r="AG46" s="1713"/>
      <c r="AH46" s="1713"/>
      <c r="AI46" s="1713"/>
      <c r="AJ46" s="1713"/>
      <c r="AK46" s="1713"/>
      <c r="AL46" s="1713"/>
      <c r="AM46" s="1713"/>
      <c r="AN46" s="1713"/>
      <c r="AO46" s="1714"/>
      <c r="AP46" s="136"/>
      <c r="AQ46" s="136"/>
      <c r="AR46" s="136"/>
      <c r="AS46" s="138"/>
      <c r="AT46" s="53"/>
    </row>
    <row r="47" spans="2:47" ht="15" customHeight="1">
      <c r="B47" s="83"/>
      <c r="C47" s="59" t="s">
        <v>324</v>
      </c>
      <c r="D47" s="58"/>
      <c r="E47" s="58"/>
      <c r="F47" s="92"/>
      <c r="G47" s="1567" t="s">
        <v>13</v>
      </c>
      <c r="H47" s="1568"/>
      <c r="I47" s="1575"/>
      <c r="J47" s="1576"/>
      <c r="K47" s="671" t="s">
        <v>215</v>
      </c>
      <c r="L47" s="9" t="s">
        <v>19</v>
      </c>
      <c r="M47" s="18"/>
      <c r="N47" s="978" t="s">
        <v>35</v>
      </c>
      <c r="O47" s="979"/>
      <c r="P47" s="979"/>
      <c r="Q47" s="980"/>
      <c r="R47" s="1491" t="s">
        <v>195</v>
      </c>
      <c r="S47" s="1492"/>
      <c r="T47" s="1492"/>
      <c r="U47" s="1493"/>
      <c r="V47" s="19" t="s">
        <v>43</v>
      </c>
      <c r="W47" s="14" t="s">
        <v>317</v>
      </c>
      <c r="X47" s="14"/>
      <c r="Y47" s="14"/>
      <c r="Z47" s="14"/>
      <c r="AA47" s="14"/>
      <c r="AB47" s="14"/>
      <c r="AC47" s="14"/>
      <c r="AD47" s="687"/>
      <c r="AE47" s="14"/>
      <c r="AF47" s="695" t="s">
        <v>316</v>
      </c>
      <c r="AG47" s="1582"/>
      <c r="AH47" s="1582"/>
      <c r="AI47" s="1582"/>
      <c r="AJ47" s="1582"/>
      <c r="AK47" s="1582"/>
      <c r="AL47" s="1582"/>
      <c r="AM47" s="1582"/>
      <c r="AN47" s="1582"/>
      <c r="AO47" s="18" t="s">
        <v>29</v>
      </c>
      <c r="AP47" s="144" t="s">
        <v>215</v>
      </c>
      <c r="AQ47" s="1443" t="s">
        <v>383</v>
      </c>
      <c r="AR47" s="1349"/>
      <c r="AS47" s="1542"/>
      <c r="AT47" s="655"/>
    </row>
    <row r="48" spans="2:47" ht="15" customHeight="1">
      <c r="B48" s="83"/>
      <c r="C48" s="1491" t="s">
        <v>323</v>
      </c>
      <c r="D48" s="1492"/>
      <c r="E48" s="1492"/>
      <c r="F48" s="1493"/>
      <c r="G48" s="1567" t="s">
        <v>196</v>
      </c>
      <c r="H48" s="1568"/>
      <c r="I48" s="1577"/>
      <c r="J48" s="1578"/>
      <c r="K48" s="671" t="s">
        <v>215</v>
      </c>
      <c r="L48" s="9" t="s">
        <v>23</v>
      </c>
      <c r="M48" s="18"/>
      <c r="N48" s="1550" t="s">
        <v>197</v>
      </c>
      <c r="O48" s="1587"/>
      <c r="P48" s="1587"/>
      <c r="Q48" s="1551"/>
      <c r="R48" s="1491" t="s">
        <v>198</v>
      </c>
      <c r="S48" s="1492"/>
      <c r="T48" s="1492"/>
      <c r="U48" s="1493"/>
      <c r="V48" s="144" t="s">
        <v>215</v>
      </c>
      <c r="W48" s="14" t="s">
        <v>199</v>
      </c>
      <c r="X48" s="14"/>
      <c r="Y48" s="10"/>
      <c r="Z48" s="14"/>
      <c r="AA48" s="10"/>
      <c r="AB48" s="10"/>
      <c r="AC48" s="10"/>
      <c r="AD48" s="10" t="s">
        <v>419</v>
      </c>
      <c r="AE48" s="1221"/>
      <c r="AF48" s="1221"/>
      <c r="AG48" s="1221"/>
      <c r="AH48" s="1221"/>
      <c r="AI48" s="1544" t="s">
        <v>693</v>
      </c>
      <c r="AJ48" s="1581"/>
      <c r="AK48" s="1581"/>
      <c r="AL48" s="1581"/>
      <c r="AM48" s="696"/>
      <c r="AN48" s="14"/>
      <c r="AO48" s="58"/>
      <c r="AP48" s="144" t="s">
        <v>215</v>
      </c>
      <c r="AQ48" s="140" t="s">
        <v>384</v>
      </c>
      <c r="AR48" s="140"/>
      <c r="AS48" s="194"/>
      <c r="AT48" s="656"/>
    </row>
    <row r="49" spans="2:47" ht="15" customHeight="1">
      <c r="B49" s="83"/>
      <c r="C49" s="1491" t="s">
        <v>39</v>
      </c>
      <c r="D49" s="1492"/>
      <c r="E49" s="1492"/>
      <c r="F49" s="1493"/>
      <c r="G49" s="1571" t="s">
        <v>200</v>
      </c>
      <c r="H49" s="1572"/>
      <c r="I49" s="1577"/>
      <c r="J49" s="1578"/>
      <c r="K49" s="671" t="s">
        <v>215</v>
      </c>
      <c r="L49" s="9" t="s">
        <v>25</v>
      </c>
      <c r="M49" s="18"/>
      <c r="N49" s="88"/>
      <c r="O49" s="88"/>
      <c r="P49" s="88"/>
      <c r="Q49" s="88"/>
      <c r="R49" s="978"/>
      <c r="S49" s="979"/>
      <c r="T49" s="979"/>
      <c r="U49" s="980"/>
      <c r="V49" s="144" t="s">
        <v>215</v>
      </c>
      <c r="W49" s="14" t="s">
        <v>201</v>
      </c>
      <c r="X49" s="14"/>
      <c r="Y49" s="10"/>
      <c r="Z49" s="14"/>
      <c r="AA49" s="10"/>
      <c r="AB49" s="10"/>
      <c r="AC49" s="10"/>
      <c r="AD49" s="10" t="s">
        <v>419</v>
      </c>
      <c r="AE49" s="1221"/>
      <c r="AF49" s="1221"/>
      <c r="AG49" s="1221"/>
      <c r="AH49" s="1221"/>
      <c r="AI49" s="1544" t="s">
        <v>694</v>
      </c>
      <c r="AJ49" s="1581"/>
      <c r="AK49" s="1581"/>
      <c r="AL49" s="1581"/>
      <c r="AM49" s="696"/>
      <c r="AN49" s="698"/>
      <c r="AO49" s="18"/>
      <c r="AP49" s="144" t="s">
        <v>215</v>
      </c>
      <c r="AQ49" s="1710" t="s">
        <v>437</v>
      </c>
      <c r="AR49" s="1710"/>
      <c r="AS49" s="1711"/>
      <c r="AT49" s="655"/>
    </row>
    <row r="50" spans="2:47" ht="15" customHeight="1">
      <c r="B50" s="83"/>
      <c r="C50" s="1600" t="s">
        <v>40</v>
      </c>
      <c r="D50" s="1601"/>
      <c r="E50" s="1601"/>
      <c r="F50" s="1602"/>
      <c r="G50" s="697"/>
      <c r="H50" s="697"/>
      <c r="I50" s="1577"/>
      <c r="J50" s="1578"/>
      <c r="K50" s="671" t="s">
        <v>215</v>
      </c>
      <c r="L50" s="9" t="s">
        <v>27</v>
      </c>
      <c r="M50" s="18"/>
      <c r="N50" s="31"/>
      <c r="O50" s="14"/>
      <c r="P50" s="14"/>
      <c r="Q50" s="21"/>
      <c r="R50" s="978"/>
      <c r="S50" s="979"/>
      <c r="T50" s="979"/>
      <c r="U50" s="980"/>
      <c r="V50" s="144" t="s">
        <v>215</v>
      </c>
      <c r="W50" s="14" t="s">
        <v>202</v>
      </c>
      <c r="X50" s="14"/>
      <c r="Y50" s="10"/>
      <c r="Z50" s="14"/>
      <c r="AA50" s="10"/>
      <c r="AB50" s="10"/>
      <c r="AC50" s="10"/>
      <c r="AD50" s="10"/>
      <c r="AE50" s="10"/>
      <c r="AF50" s="10" t="s">
        <v>30</v>
      </c>
      <c r="AG50" s="1221"/>
      <c r="AH50" s="1221"/>
      <c r="AI50" s="1221"/>
      <c r="AJ50" s="1544" t="s">
        <v>693</v>
      </c>
      <c r="AK50" s="1544"/>
      <c r="AL50" s="1544"/>
      <c r="AM50" s="1544"/>
      <c r="AN50" s="1544"/>
      <c r="AP50" s="142"/>
      <c r="AQ50" s="1710"/>
      <c r="AR50" s="1710"/>
      <c r="AS50" s="1711"/>
      <c r="AT50" s="655"/>
      <c r="AU50" s="88"/>
    </row>
    <row r="51" spans="2:47" ht="15" customHeight="1">
      <c r="B51" s="83"/>
      <c r="C51" s="1491" t="s">
        <v>41</v>
      </c>
      <c r="D51" s="1492"/>
      <c r="E51" s="1492"/>
      <c r="F51" s="1493"/>
      <c r="G51" s="697"/>
      <c r="H51" s="697"/>
      <c r="I51" s="1577"/>
      <c r="J51" s="1578"/>
      <c r="K51" s="4"/>
      <c r="L51" s="4"/>
      <c r="M51" s="18"/>
      <c r="N51" s="56"/>
      <c r="O51" s="30"/>
      <c r="P51" s="30"/>
      <c r="Q51" s="57"/>
      <c r="R51" s="694"/>
      <c r="S51" s="694"/>
      <c r="T51" s="694"/>
      <c r="U51" s="25"/>
      <c r="V51" s="144" t="s">
        <v>215</v>
      </c>
      <c r="W51" s="14" t="s">
        <v>203</v>
      </c>
      <c r="X51" s="14"/>
      <c r="Y51" s="10"/>
      <c r="Z51" s="14"/>
      <c r="AA51" s="10"/>
      <c r="AB51" s="10"/>
      <c r="AC51" s="10"/>
      <c r="AD51" s="10"/>
      <c r="AE51" s="10"/>
      <c r="AF51" s="10" t="s">
        <v>30</v>
      </c>
      <c r="AG51" s="1221"/>
      <c r="AH51" s="1221"/>
      <c r="AI51" s="1221"/>
      <c r="AJ51" s="1544" t="s">
        <v>694</v>
      </c>
      <c r="AK51" s="1544"/>
      <c r="AL51" s="1544"/>
      <c r="AM51" s="1544"/>
      <c r="AN51" s="1544"/>
      <c r="AP51" s="182" t="s">
        <v>215</v>
      </c>
      <c r="AQ51" s="1704"/>
      <c r="AR51" s="1704"/>
      <c r="AS51" s="1705"/>
      <c r="AT51" s="655"/>
      <c r="AU51" s="657"/>
    </row>
    <row r="52" spans="2:47" ht="15" customHeight="1">
      <c r="B52" s="83"/>
      <c r="G52" s="22"/>
      <c r="I52" s="1577"/>
      <c r="J52" s="1578"/>
      <c r="K52" s="4"/>
      <c r="L52" s="4"/>
      <c r="M52" s="18"/>
      <c r="N52" s="56"/>
      <c r="O52" s="30"/>
      <c r="P52" s="30"/>
      <c r="Q52" s="57"/>
      <c r="R52" s="24"/>
      <c r="S52" s="694"/>
      <c r="T52" s="694"/>
      <c r="U52" s="25"/>
      <c r="V52" s="19" t="s">
        <v>43</v>
      </c>
      <c r="W52" s="1574" t="s">
        <v>689</v>
      </c>
      <c r="X52" s="1574"/>
      <c r="Y52" s="1574"/>
      <c r="Z52" s="1574"/>
      <c r="AA52" s="14"/>
      <c r="AB52" s="671" t="s">
        <v>215</v>
      </c>
      <c r="AC52" s="14" t="s">
        <v>690</v>
      </c>
      <c r="AD52" s="14"/>
      <c r="AE52" s="14"/>
      <c r="AF52" s="14"/>
      <c r="AG52" s="14"/>
      <c r="AH52" s="14"/>
      <c r="AI52" s="14"/>
      <c r="AJ52" s="14"/>
      <c r="AK52" s="14"/>
      <c r="AL52" s="14"/>
      <c r="AM52" s="14"/>
      <c r="AN52" s="14"/>
      <c r="AO52" s="21"/>
      <c r="AP52" s="89"/>
      <c r="AQ52" s="88"/>
      <c r="AR52" s="88"/>
      <c r="AS52" s="90"/>
      <c r="AT52" s="655"/>
      <c r="AU52" s="88"/>
    </row>
    <row r="53" spans="2:47" ht="15" customHeight="1">
      <c r="B53" s="83"/>
      <c r="G53" s="22"/>
      <c r="I53" s="1577"/>
      <c r="J53" s="1578"/>
      <c r="K53" s="4"/>
      <c r="L53" s="4"/>
      <c r="M53" s="18"/>
      <c r="N53" s="56"/>
      <c r="O53" s="30"/>
      <c r="P53" s="30"/>
      <c r="Q53" s="57"/>
      <c r="R53" s="694"/>
      <c r="S53" s="694"/>
      <c r="T53" s="694"/>
      <c r="U53" s="694"/>
      <c r="V53" s="19"/>
      <c r="W53" s="1574"/>
      <c r="X53" s="1574"/>
      <c r="Y53" s="1574"/>
      <c r="Z53" s="1574"/>
      <c r="AA53" s="14"/>
      <c r="AB53" s="671" t="s">
        <v>215</v>
      </c>
      <c r="AC53" s="824" t="s">
        <v>422</v>
      </c>
      <c r="AD53" s="824"/>
      <c r="AE53" s="824"/>
      <c r="AF53" s="824"/>
      <c r="AG53" s="824"/>
      <c r="AH53" s="824"/>
      <c r="AI53" s="824"/>
      <c r="AJ53" s="824"/>
      <c r="AK53" s="824"/>
      <c r="AL53" s="824"/>
      <c r="AM53" s="824"/>
      <c r="AN53" s="824"/>
      <c r="AO53" s="885"/>
      <c r="AP53" s="88"/>
      <c r="AQ53" s="88"/>
      <c r="AR53" s="88"/>
      <c r="AS53" s="90"/>
      <c r="AT53" s="655"/>
      <c r="AU53" s="88"/>
    </row>
    <row r="54" spans="2:47" ht="15" customHeight="1">
      <c r="B54" s="83"/>
      <c r="G54" s="22"/>
      <c r="I54" s="1577"/>
      <c r="J54" s="1578"/>
      <c r="K54" s="4"/>
      <c r="L54" s="4"/>
      <c r="M54" s="18"/>
      <c r="N54" s="56"/>
      <c r="O54" s="30"/>
      <c r="P54" s="30"/>
      <c r="Q54" s="57"/>
      <c r="R54" s="694"/>
      <c r="S54" s="694"/>
      <c r="T54" s="694"/>
      <c r="U54" s="694"/>
      <c r="V54" s="31"/>
      <c r="W54" s="1574"/>
      <c r="X54" s="1574"/>
      <c r="Y54" s="1574"/>
      <c r="Z54" s="1574"/>
      <c r="AA54" s="14"/>
      <c r="AB54" s="671" t="s">
        <v>215</v>
      </c>
      <c r="AC54" s="14" t="s">
        <v>309</v>
      </c>
      <c r="AD54" s="4"/>
      <c r="AE54" s="14"/>
      <c r="AF54" s="1582"/>
      <c r="AG54" s="1582"/>
      <c r="AH54" s="1582"/>
      <c r="AI54" s="1582"/>
      <c r="AJ54" s="1582"/>
      <c r="AK54" s="1582"/>
      <c r="AL54" s="1582"/>
      <c r="AM54" s="1582"/>
      <c r="AN54" s="1582"/>
      <c r="AO54" s="18" t="s">
        <v>310</v>
      </c>
      <c r="AP54" s="88"/>
      <c r="AQ54" s="88"/>
      <c r="AR54" s="88"/>
      <c r="AS54" s="90"/>
      <c r="AT54" s="655"/>
      <c r="AU54" s="88"/>
    </row>
    <row r="55" spans="2:47" ht="15" customHeight="1">
      <c r="B55" s="83"/>
      <c r="C55" s="22"/>
      <c r="F55" s="128"/>
      <c r="G55" s="697"/>
      <c r="H55" s="697"/>
      <c r="I55" s="1577"/>
      <c r="J55" s="1578"/>
      <c r="K55" s="39"/>
      <c r="L55" s="9"/>
      <c r="M55" s="18"/>
      <c r="N55" s="56"/>
      <c r="O55" s="30"/>
      <c r="P55" s="30"/>
      <c r="Q55" s="57"/>
      <c r="R55" s="694"/>
      <c r="S55" s="694"/>
      <c r="T55" s="694"/>
      <c r="U55" s="694"/>
      <c r="V55" s="19" t="s">
        <v>43</v>
      </c>
      <c r="W55" s="9" t="s">
        <v>318</v>
      </c>
      <c r="X55" s="9"/>
      <c r="Y55" s="14"/>
      <c r="Z55" s="14"/>
      <c r="AA55" s="671" t="s">
        <v>215</v>
      </c>
      <c r="AB55" s="14" t="s">
        <v>319</v>
      </c>
      <c r="AC55" s="14"/>
      <c r="AD55" s="10" t="s">
        <v>316</v>
      </c>
      <c r="AE55" s="1221"/>
      <c r="AF55" s="1221"/>
      <c r="AG55" s="1221"/>
      <c r="AH55" s="1221"/>
      <c r="AI55" s="1221"/>
      <c r="AJ55" s="1221"/>
      <c r="AK55" s="1221"/>
      <c r="AL55" s="1221"/>
      <c r="AM55" s="1221"/>
      <c r="AN55" s="1221"/>
      <c r="AO55" s="10" t="s">
        <v>310</v>
      </c>
      <c r="AP55" s="89"/>
      <c r="AQ55" s="88"/>
      <c r="AR55" s="88"/>
      <c r="AS55" s="90"/>
      <c r="AT55" s="655"/>
      <c r="AU55" s="88"/>
    </row>
    <row r="56" spans="2:47" ht="15" customHeight="1">
      <c r="B56" s="83"/>
      <c r="C56" s="22"/>
      <c r="F56" s="128"/>
      <c r="G56" s="697"/>
      <c r="H56" s="697"/>
      <c r="I56" s="1577"/>
      <c r="J56" s="1578"/>
      <c r="K56" s="39"/>
      <c r="L56" s="9"/>
      <c r="M56" s="18"/>
      <c r="N56" s="56"/>
      <c r="O56" s="30"/>
      <c r="P56" s="30"/>
      <c r="Q56" s="57"/>
      <c r="R56" s="694"/>
      <c r="S56" s="694"/>
      <c r="T56" s="694"/>
      <c r="U56" s="694"/>
      <c r="V56" s="1613" t="s">
        <v>692</v>
      </c>
      <c r="W56" s="1614"/>
      <c r="X56" s="1614"/>
      <c r="Y56" s="1614"/>
      <c r="Z56" s="1614"/>
      <c r="AA56" s="1614"/>
      <c r="AB56" s="1614"/>
      <c r="AC56" s="1614"/>
      <c r="AD56" s="1614"/>
      <c r="AE56" s="1614"/>
      <c r="AF56" s="1614"/>
      <c r="AG56" s="1614"/>
      <c r="AH56" s="1614"/>
      <c r="AI56" s="1614"/>
      <c r="AJ56" s="1614"/>
      <c r="AK56" s="1614"/>
      <c r="AL56" s="1614"/>
      <c r="AM56" s="1614"/>
      <c r="AN56" s="1614"/>
      <c r="AO56" s="1615"/>
      <c r="AP56" s="89"/>
      <c r="AQ56" s="88"/>
      <c r="AR56" s="88"/>
      <c r="AS56" s="90"/>
      <c r="AT56" s="655"/>
      <c r="AU56" s="88"/>
    </row>
    <row r="57" spans="2:47" ht="15" customHeight="1">
      <c r="B57" s="83"/>
      <c r="C57" s="22"/>
      <c r="F57" s="128"/>
      <c r="G57" s="697"/>
      <c r="H57" s="697"/>
      <c r="I57" s="1577"/>
      <c r="J57" s="1578"/>
      <c r="K57" s="39"/>
      <c r="L57" s="9"/>
      <c r="M57" s="18"/>
      <c r="N57" s="56"/>
      <c r="O57" s="30"/>
      <c r="P57" s="30"/>
      <c r="Q57" s="57"/>
      <c r="R57" s="694"/>
      <c r="S57" s="694"/>
      <c r="T57" s="694"/>
      <c r="U57" s="694"/>
      <c r="V57" s="295" t="s">
        <v>691</v>
      </c>
      <c r="W57" s="699"/>
      <c r="X57" s="699"/>
      <c r="Y57" s="699"/>
      <c r="Z57" s="699"/>
      <c r="AA57" s="699"/>
      <c r="AB57" s="699"/>
      <c r="AC57" s="699"/>
      <c r="AD57" s="699"/>
      <c r="AE57" s="699"/>
      <c r="AF57" s="699"/>
      <c r="AG57" s="699"/>
      <c r="AH57" s="699"/>
      <c r="AI57" s="699"/>
      <c r="AJ57" s="699"/>
      <c r="AK57" s="699"/>
      <c r="AL57" s="699"/>
      <c r="AM57" s="699"/>
      <c r="AN57" s="699"/>
      <c r="AO57" s="296"/>
      <c r="AP57" s="89"/>
      <c r="AQ57" s="88"/>
      <c r="AR57" s="88"/>
      <c r="AS57" s="90"/>
      <c r="AT57" s="655"/>
      <c r="AU57" s="88"/>
    </row>
    <row r="58" spans="2:47" ht="15" customHeight="1">
      <c r="B58" s="83"/>
      <c r="C58" s="22"/>
      <c r="F58" s="128"/>
      <c r="G58" s="210"/>
      <c r="H58" s="697"/>
      <c r="I58" s="1577"/>
      <c r="J58" s="1578"/>
      <c r="K58" s="39"/>
      <c r="L58" s="9"/>
      <c r="M58" s="18"/>
      <c r="N58" s="108"/>
      <c r="O58" s="109"/>
      <c r="P58" s="109"/>
      <c r="Q58" s="110"/>
      <c r="R58" s="102"/>
      <c r="S58" s="694"/>
      <c r="T58" s="694"/>
      <c r="U58" s="25"/>
      <c r="V58" s="297"/>
      <c r="W58" s="700" t="s">
        <v>423</v>
      </c>
      <c r="X58" s="700"/>
      <c r="Y58" s="700"/>
      <c r="Z58" s="700"/>
      <c r="AA58" s="700"/>
      <c r="AB58" s="700"/>
      <c r="AC58" s="700"/>
      <c r="AD58" s="700"/>
      <c r="AE58" s="700"/>
      <c r="AF58" s="700"/>
      <c r="AG58" s="700"/>
      <c r="AH58" s="700"/>
      <c r="AI58" s="700"/>
      <c r="AJ58" s="700"/>
      <c r="AK58" s="700"/>
      <c r="AL58" s="700"/>
      <c r="AM58" s="700"/>
      <c r="AN58" s="700"/>
      <c r="AO58" s="298"/>
      <c r="AP58" s="89"/>
      <c r="AQ58" s="88"/>
      <c r="AR58" s="88"/>
      <c r="AS58" s="90"/>
      <c r="AT58" s="655"/>
      <c r="AU58" s="88"/>
    </row>
    <row r="59" spans="2:47" ht="15" customHeight="1">
      <c r="B59" s="83"/>
      <c r="C59" s="135"/>
      <c r="D59" s="136"/>
      <c r="E59" s="136"/>
      <c r="F59" s="137"/>
      <c r="G59" s="196"/>
      <c r="H59" s="376"/>
      <c r="I59" s="1603"/>
      <c r="J59" s="1604"/>
      <c r="K59" s="378"/>
      <c r="L59" s="67"/>
      <c r="M59" s="34"/>
      <c r="N59" s="1285" t="s">
        <v>438</v>
      </c>
      <c r="O59" s="1286"/>
      <c r="P59" s="1286"/>
      <c r="Q59" s="1287"/>
      <c r="R59" s="1691" t="s">
        <v>439</v>
      </c>
      <c r="S59" s="1651"/>
      <c r="T59" s="1651"/>
      <c r="U59" s="1651"/>
      <c r="V59" s="1583" t="s">
        <v>444</v>
      </c>
      <c r="W59" s="1584"/>
      <c r="X59" s="1584"/>
      <c r="Y59" s="1584"/>
      <c r="Z59" s="1584"/>
      <c r="AA59" s="1585"/>
      <c r="AB59" s="1585"/>
      <c r="AC59" s="1585"/>
      <c r="AD59" s="1585"/>
      <c r="AE59" s="1585"/>
      <c r="AF59" s="1585"/>
      <c r="AG59" s="1585"/>
      <c r="AH59" s="1585"/>
      <c r="AI59" s="1585"/>
      <c r="AJ59" s="1585"/>
      <c r="AK59" s="1585"/>
      <c r="AL59" s="1585"/>
      <c r="AM59" s="1585"/>
      <c r="AN59" s="1585"/>
      <c r="AO59" s="1586"/>
      <c r="AP59" s="413" t="s">
        <v>215</v>
      </c>
      <c r="AQ59" s="1317" t="s">
        <v>421</v>
      </c>
      <c r="AR59" s="1317"/>
      <c r="AS59" s="1318"/>
      <c r="AT59" s="655"/>
      <c r="AU59" s="88"/>
    </row>
    <row r="60" spans="2:47" ht="15" customHeight="1">
      <c r="B60" s="83"/>
      <c r="C60" s="379" t="s">
        <v>322</v>
      </c>
      <c r="D60" s="307"/>
      <c r="E60" s="300"/>
      <c r="F60" s="312"/>
      <c r="G60" s="1569" t="s">
        <v>13</v>
      </c>
      <c r="H60" s="1570"/>
      <c r="I60" s="1575"/>
      <c r="J60" s="1576"/>
      <c r="K60" s="304" t="s">
        <v>215</v>
      </c>
      <c r="L60" s="303" t="s">
        <v>19</v>
      </c>
      <c r="M60" s="308"/>
      <c r="N60" s="1695" t="s">
        <v>302</v>
      </c>
      <c r="O60" s="1696"/>
      <c r="P60" s="1696"/>
      <c r="Q60" s="1697"/>
      <c r="R60" s="1282" t="s">
        <v>303</v>
      </c>
      <c r="S60" s="1277"/>
      <c r="T60" s="1277"/>
      <c r="U60" s="1278"/>
      <c r="V60" s="309" t="s">
        <v>215</v>
      </c>
      <c r="W60" s="310" t="s">
        <v>304</v>
      </c>
      <c r="X60" s="310"/>
      <c r="Y60" s="310"/>
      <c r="Z60" s="310"/>
      <c r="AA60" s="310"/>
      <c r="AB60" s="310"/>
      <c r="AC60" s="310"/>
      <c r="AD60" s="310"/>
      <c r="AE60" s="310"/>
      <c r="AF60" s="310"/>
      <c r="AG60" s="310"/>
      <c r="AH60" s="310"/>
      <c r="AI60" s="310"/>
      <c r="AJ60" s="310"/>
      <c r="AK60" s="310"/>
      <c r="AL60" s="310"/>
      <c r="AM60" s="310"/>
      <c r="AN60" s="310"/>
      <c r="AO60" s="322"/>
      <c r="AP60" s="309" t="s">
        <v>215</v>
      </c>
      <c r="AQ60" s="343" t="s">
        <v>385</v>
      </c>
      <c r="AR60" s="343"/>
      <c r="AS60" s="692"/>
      <c r="AT60" s="655"/>
      <c r="AU60" s="88"/>
    </row>
    <row r="61" spans="2:47" ht="15" customHeight="1">
      <c r="B61" s="83"/>
      <c r="C61" s="1282" t="s">
        <v>303</v>
      </c>
      <c r="D61" s="1283"/>
      <c r="E61" s="1283"/>
      <c r="F61" s="1284"/>
      <c r="G61" s="1567" t="s">
        <v>196</v>
      </c>
      <c r="H61" s="1568"/>
      <c r="I61" s="1577"/>
      <c r="J61" s="1578"/>
      <c r="K61" s="671" t="s">
        <v>215</v>
      </c>
      <c r="L61" s="9" t="s">
        <v>23</v>
      </c>
      <c r="M61" s="18"/>
      <c r="N61" s="1550" t="s">
        <v>42</v>
      </c>
      <c r="O61" s="1587"/>
      <c r="P61" s="1587"/>
      <c r="Q61" s="1551"/>
      <c r="R61" s="1282" t="s">
        <v>305</v>
      </c>
      <c r="S61" s="1283"/>
      <c r="T61" s="1283"/>
      <c r="U61" s="1284"/>
      <c r="V61" s="19" t="s">
        <v>306</v>
      </c>
      <c r="W61" s="14" t="s">
        <v>307</v>
      </c>
      <c r="X61" s="14"/>
      <c r="Y61" s="14"/>
      <c r="Z61" s="14"/>
      <c r="AA61" s="671" t="s">
        <v>215</v>
      </c>
      <c r="AB61" s="14" t="s">
        <v>308</v>
      </c>
      <c r="AC61" s="14"/>
      <c r="AD61" s="14"/>
      <c r="AE61" s="671" t="s">
        <v>215</v>
      </c>
      <c r="AF61" s="9" t="s">
        <v>309</v>
      </c>
      <c r="AG61" s="14"/>
      <c r="AH61" s="14"/>
      <c r="AI61" s="1221"/>
      <c r="AJ61" s="1221"/>
      <c r="AK61" s="1221"/>
      <c r="AL61" s="1221"/>
      <c r="AM61" s="1221"/>
      <c r="AN61" s="1221"/>
      <c r="AO61" s="10" t="s">
        <v>310</v>
      </c>
      <c r="AP61" s="144" t="s">
        <v>215</v>
      </c>
      <c r="AQ61" s="140" t="s">
        <v>368</v>
      </c>
      <c r="AR61" s="140"/>
      <c r="AS61" s="194"/>
      <c r="AT61" s="655"/>
      <c r="AU61" s="88"/>
    </row>
    <row r="62" spans="2:47" ht="15" customHeight="1">
      <c r="B62" s="83"/>
      <c r="C62" s="1491" t="s">
        <v>320</v>
      </c>
      <c r="D62" s="1492"/>
      <c r="E62" s="1492"/>
      <c r="F62" s="1493"/>
      <c r="G62" s="1571" t="s">
        <v>200</v>
      </c>
      <c r="H62" s="1572"/>
      <c r="I62" s="1577"/>
      <c r="J62" s="1578"/>
      <c r="K62" s="671" t="s">
        <v>215</v>
      </c>
      <c r="L62" s="9" t="s">
        <v>25</v>
      </c>
      <c r="M62" s="701"/>
      <c r="N62" s="142"/>
      <c r="O62" s="140"/>
      <c r="P62" s="140"/>
      <c r="Q62" s="143"/>
      <c r="R62" s="140"/>
      <c r="S62" s="140"/>
      <c r="T62" s="140"/>
      <c r="U62" s="140"/>
      <c r="V62" s="19" t="s">
        <v>306</v>
      </c>
      <c r="W62" s="14" t="s">
        <v>311</v>
      </c>
      <c r="X62" s="14"/>
      <c r="Y62" s="14"/>
      <c r="Z62" s="14"/>
      <c r="AA62" s="671" t="s">
        <v>215</v>
      </c>
      <c r="AB62" s="14" t="s">
        <v>312</v>
      </c>
      <c r="AC62" s="14"/>
      <c r="AD62" s="14"/>
      <c r="AE62" s="671" t="s">
        <v>215</v>
      </c>
      <c r="AF62" s="9" t="s">
        <v>309</v>
      </c>
      <c r="AG62" s="14"/>
      <c r="AH62" s="14"/>
      <c r="AI62" s="1221"/>
      <c r="AJ62" s="1221"/>
      <c r="AK62" s="1221"/>
      <c r="AL62" s="1221"/>
      <c r="AM62" s="1221"/>
      <c r="AN62" s="1221"/>
      <c r="AO62" s="10" t="s">
        <v>310</v>
      </c>
      <c r="AP62" s="182" t="s">
        <v>215</v>
      </c>
      <c r="AQ62" s="1634"/>
      <c r="AR62" s="1634"/>
      <c r="AS62" s="1635"/>
      <c r="AT62" s="656"/>
      <c r="AU62" s="657"/>
    </row>
    <row r="63" spans="2:47" ht="15" customHeight="1">
      <c r="B63" s="83"/>
      <c r="C63" s="1282" t="s">
        <v>321</v>
      </c>
      <c r="D63" s="1283"/>
      <c r="E63" s="1283"/>
      <c r="F63" s="1284"/>
      <c r="G63" s="697"/>
      <c r="H63" s="697"/>
      <c r="I63" s="1577"/>
      <c r="J63" s="1578"/>
      <c r="K63" s="671" t="s">
        <v>215</v>
      </c>
      <c r="L63" s="9" t="s">
        <v>27</v>
      </c>
      <c r="M63" s="701"/>
      <c r="N63" s="142"/>
      <c r="O63" s="140"/>
      <c r="P63" s="140"/>
      <c r="Q63" s="143"/>
      <c r="R63" s="140"/>
      <c r="S63" s="140"/>
      <c r="T63" s="140"/>
      <c r="U63" s="143"/>
      <c r="V63" s="671" t="s">
        <v>215</v>
      </c>
      <c r="W63" s="14" t="s">
        <v>313</v>
      </c>
      <c r="X63" s="14"/>
      <c r="Y63" s="14"/>
      <c r="Z63" s="14"/>
      <c r="AA63" s="14"/>
      <c r="AB63" s="14"/>
      <c r="AC63" s="14"/>
      <c r="AD63" s="14"/>
      <c r="AE63" s="14"/>
      <c r="AF63" s="14"/>
      <c r="AG63" s="14"/>
      <c r="AH63" s="14"/>
      <c r="AI63" s="14"/>
      <c r="AJ63" s="14"/>
      <c r="AK63" s="14"/>
      <c r="AL63" s="14"/>
      <c r="AM63" s="14"/>
      <c r="AN63" s="14"/>
      <c r="AO63" s="14"/>
      <c r="AP63" s="182" t="s">
        <v>215</v>
      </c>
      <c r="AQ63" s="1704"/>
      <c r="AR63" s="1704"/>
      <c r="AS63" s="1705"/>
      <c r="AT63" s="656"/>
      <c r="AU63" s="657"/>
    </row>
    <row r="64" spans="2:47" ht="15" customHeight="1">
      <c r="B64" s="83"/>
      <c r="C64" s="1491" t="s">
        <v>204</v>
      </c>
      <c r="D64" s="1492"/>
      <c r="E64" s="1492"/>
      <c r="F64" s="1493"/>
      <c r="G64" s="58"/>
      <c r="H64" s="58"/>
      <c r="I64" s="1577"/>
      <c r="J64" s="1578"/>
      <c r="K64" s="39"/>
      <c r="L64" s="39"/>
      <c r="M64" s="18"/>
      <c r="N64" s="142"/>
      <c r="O64" s="140"/>
      <c r="P64" s="140"/>
      <c r="Q64" s="143"/>
      <c r="R64" s="140"/>
      <c r="S64" s="140"/>
      <c r="T64" s="140"/>
      <c r="U64" s="140"/>
      <c r="V64" s="19" t="s">
        <v>306</v>
      </c>
      <c r="W64" s="14" t="s">
        <v>314</v>
      </c>
      <c r="X64" s="14"/>
      <c r="Y64" s="14"/>
      <c r="Z64" s="14"/>
      <c r="AA64" s="671" t="s">
        <v>215</v>
      </c>
      <c r="AB64" s="14" t="s">
        <v>315</v>
      </c>
      <c r="AC64" s="14"/>
      <c r="AD64" s="14"/>
      <c r="AE64" s="671" t="s">
        <v>215</v>
      </c>
      <c r="AF64" s="9" t="s">
        <v>309</v>
      </c>
      <c r="AG64" s="14"/>
      <c r="AH64" s="14"/>
      <c r="AI64" s="1221"/>
      <c r="AJ64" s="1221"/>
      <c r="AK64" s="1221"/>
      <c r="AL64" s="1221"/>
      <c r="AM64" s="1221"/>
      <c r="AN64" s="1221"/>
      <c r="AO64" s="10" t="s">
        <v>310</v>
      </c>
      <c r="AP64" s="142"/>
      <c r="AQ64" s="140"/>
      <c r="AR64" s="140"/>
      <c r="AS64" s="194"/>
      <c r="AT64" s="655"/>
      <c r="AU64" s="88"/>
    </row>
    <row r="65" spans="2:47" ht="15" customHeight="1">
      <c r="B65" s="193"/>
      <c r="C65" s="142"/>
      <c r="D65" s="140"/>
      <c r="E65" s="140"/>
      <c r="F65" s="143"/>
      <c r="G65" s="140"/>
      <c r="H65" s="140"/>
      <c r="I65" s="1577"/>
      <c r="J65" s="1578"/>
      <c r="K65" s="140"/>
      <c r="L65" s="140"/>
      <c r="M65" s="143"/>
      <c r="N65" s="142"/>
      <c r="O65" s="140"/>
      <c r="P65" s="140"/>
      <c r="Q65" s="143"/>
      <c r="R65" s="140"/>
      <c r="S65" s="140"/>
      <c r="T65" s="140"/>
      <c r="U65" s="140"/>
      <c r="V65" s="19" t="s">
        <v>416</v>
      </c>
      <c r="W65" s="14" t="s">
        <v>417</v>
      </c>
      <c r="X65" s="14"/>
      <c r="Y65" s="14"/>
      <c r="Z65" s="14"/>
      <c r="AA65" s="14" t="s">
        <v>418</v>
      </c>
      <c r="AB65" s="14"/>
      <c r="AC65" s="14"/>
      <c r="AD65" s="10" t="s">
        <v>419</v>
      </c>
      <c r="AE65" s="1221"/>
      <c r="AF65" s="1221"/>
      <c r="AG65" s="1221"/>
      <c r="AH65" s="1221"/>
      <c r="AI65" s="702"/>
      <c r="AJ65" s="10" t="s">
        <v>697</v>
      </c>
      <c r="AK65" s="10"/>
      <c r="AL65" s="702"/>
      <c r="AM65" s="702"/>
      <c r="AN65" s="4"/>
      <c r="AO65" s="14"/>
      <c r="AP65" s="142"/>
      <c r="AQ65" s="140"/>
      <c r="AR65" s="140"/>
      <c r="AS65" s="194"/>
      <c r="AT65" s="195"/>
      <c r="AU65" s="140"/>
    </row>
    <row r="66" spans="2:47" s="88" customFormat="1" ht="15" customHeight="1">
      <c r="B66" s="193"/>
      <c r="C66" s="142"/>
      <c r="D66" s="140"/>
      <c r="E66" s="140"/>
      <c r="F66" s="143"/>
      <c r="G66" s="140"/>
      <c r="H66" s="140"/>
      <c r="I66" s="1577"/>
      <c r="J66" s="1578"/>
      <c r="K66" s="140"/>
      <c r="L66" s="140"/>
      <c r="M66" s="143"/>
      <c r="N66" s="140"/>
      <c r="O66" s="140"/>
      <c r="P66" s="140"/>
      <c r="Q66" s="143"/>
      <c r="R66" s="142"/>
      <c r="S66" s="140"/>
      <c r="T66" s="140"/>
      <c r="U66" s="143"/>
      <c r="V66" s="10" t="s">
        <v>416</v>
      </c>
      <c r="W66" s="14" t="s">
        <v>420</v>
      </c>
      <c r="X66" s="14"/>
      <c r="Y66" s="14"/>
      <c r="Z66" s="14"/>
      <c r="AA66" s="10" t="s">
        <v>419</v>
      </c>
      <c r="AB66" s="1221"/>
      <c r="AC66" s="1221"/>
      <c r="AD66" s="1221"/>
      <c r="AE66" s="1221"/>
      <c r="AF66" s="10" t="s">
        <v>697</v>
      </c>
      <c r="AG66" s="14"/>
      <c r="AH66" s="14"/>
      <c r="AI66" s="702"/>
      <c r="AJ66" s="14"/>
      <c r="AK66" s="14"/>
      <c r="AL66" s="14"/>
      <c r="AM66" s="14"/>
      <c r="AN66" s="14"/>
      <c r="AO66" s="14"/>
      <c r="AP66" s="142"/>
      <c r="AQ66" s="140"/>
      <c r="AR66" s="140"/>
      <c r="AS66" s="194"/>
      <c r="AT66" s="195"/>
      <c r="AU66" s="140"/>
    </row>
    <row r="67" spans="2:47" s="88" customFormat="1" ht="15" customHeight="1">
      <c r="B67" s="195"/>
      <c r="C67" s="142"/>
      <c r="D67" s="140"/>
      <c r="E67" s="140"/>
      <c r="F67" s="140"/>
      <c r="G67" s="142"/>
      <c r="H67" s="140"/>
      <c r="I67" s="1577"/>
      <c r="J67" s="1578"/>
      <c r="K67" s="140"/>
      <c r="L67" s="140"/>
      <c r="M67" s="140"/>
      <c r="N67" s="142"/>
      <c r="O67" s="140"/>
      <c r="P67" s="140"/>
      <c r="Q67" s="143"/>
      <c r="R67" s="142"/>
      <c r="S67" s="140"/>
      <c r="T67" s="140"/>
      <c r="U67" s="140"/>
      <c r="V67" s="1706" t="s">
        <v>695</v>
      </c>
      <c r="W67" s="1707"/>
      <c r="X67" s="1707"/>
      <c r="Y67" s="1707"/>
      <c r="Z67" s="1707"/>
      <c r="AA67" s="1707"/>
      <c r="AB67" s="1707"/>
      <c r="AC67" s="1707"/>
      <c r="AD67" s="1707"/>
      <c r="AE67" s="1707"/>
      <c r="AF67" s="1707"/>
      <c r="AG67" s="1707"/>
      <c r="AH67" s="1707"/>
      <c r="AI67" s="1707"/>
      <c r="AJ67" s="1707"/>
      <c r="AK67" s="1707"/>
      <c r="AL67" s="1707"/>
      <c r="AM67" s="1707"/>
      <c r="AN67" s="1707"/>
      <c r="AO67" s="1707"/>
      <c r="AP67" s="142"/>
      <c r="AQ67" s="140"/>
      <c r="AR67" s="140"/>
      <c r="AS67" s="194"/>
      <c r="AT67" s="195"/>
      <c r="AU67" s="140"/>
    </row>
    <row r="68" spans="2:47" s="88" customFormat="1" ht="15" customHeight="1">
      <c r="B68" s="195"/>
      <c r="C68" s="142"/>
      <c r="D68" s="140"/>
      <c r="E68" s="140"/>
      <c r="F68" s="140"/>
      <c r="G68" s="142"/>
      <c r="H68" s="140"/>
      <c r="I68" s="1577"/>
      <c r="J68" s="1578"/>
      <c r="K68" s="140"/>
      <c r="L68" s="140"/>
      <c r="M68" s="140"/>
      <c r="N68" s="187"/>
      <c r="O68" s="148"/>
      <c r="P68" s="148"/>
      <c r="Q68" s="213"/>
      <c r="R68" s="187"/>
      <c r="S68" s="148"/>
      <c r="T68" s="148"/>
      <c r="U68" s="148"/>
      <c r="V68" s="1708" t="s">
        <v>696</v>
      </c>
      <c r="W68" s="1709"/>
      <c r="X68" s="1709"/>
      <c r="Y68" s="1709"/>
      <c r="Z68" s="1709"/>
      <c r="AA68" s="1709"/>
      <c r="AB68" s="1709"/>
      <c r="AC68" s="1709"/>
      <c r="AD68" s="1709"/>
      <c r="AE68" s="1709"/>
      <c r="AF68" s="1709"/>
      <c r="AG68" s="1709"/>
      <c r="AH68" s="1709"/>
      <c r="AI68" s="1709"/>
      <c r="AJ68" s="1709"/>
      <c r="AK68" s="1709"/>
      <c r="AL68" s="1709"/>
      <c r="AM68" s="1709"/>
      <c r="AN68" s="1709"/>
      <c r="AO68" s="1709"/>
      <c r="AP68" s="187"/>
      <c r="AQ68" s="148"/>
      <c r="AR68" s="148"/>
      <c r="AS68" s="691"/>
      <c r="AT68" s="195"/>
      <c r="AU68" s="140"/>
    </row>
    <row r="69" spans="2:47" s="88" customFormat="1" ht="15" customHeight="1" thickBot="1">
      <c r="B69" s="703"/>
      <c r="C69" s="466"/>
      <c r="D69" s="469"/>
      <c r="E69" s="469"/>
      <c r="F69" s="704"/>
      <c r="G69" s="705"/>
      <c r="H69" s="706"/>
      <c r="I69" s="1579"/>
      <c r="J69" s="1580"/>
      <c r="K69" s="707"/>
      <c r="L69" s="708"/>
      <c r="M69" s="464"/>
      <c r="N69" s="1405" t="s">
        <v>438</v>
      </c>
      <c r="O69" s="1406"/>
      <c r="P69" s="1406"/>
      <c r="Q69" s="1407"/>
      <c r="R69" s="1369" t="s">
        <v>439</v>
      </c>
      <c r="S69" s="948"/>
      <c r="T69" s="948"/>
      <c r="U69" s="948"/>
      <c r="V69" s="1296" t="s">
        <v>444</v>
      </c>
      <c r="W69" s="1297"/>
      <c r="X69" s="1297"/>
      <c r="Y69" s="1297"/>
      <c r="Z69" s="1297"/>
      <c r="AA69" s="1240"/>
      <c r="AB69" s="1240"/>
      <c r="AC69" s="1240"/>
      <c r="AD69" s="1240"/>
      <c r="AE69" s="1240"/>
      <c r="AF69" s="1240"/>
      <c r="AG69" s="1240"/>
      <c r="AH69" s="1240"/>
      <c r="AI69" s="1240"/>
      <c r="AJ69" s="1240"/>
      <c r="AK69" s="1240"/>
      <c r="AL69" s="1240"/>
      <c r="AM69" s="1240"/>
      <c r="AN69" s="1240"/>
      <c r="AO69" s="1241"/>
      <c r="AP69" s="465" t="s">
        <v>215</v>
      </c>
      <c r="AQ69" s="894" t="s">
        <v>421</v>
      </c>
      <c r="AR69" s="894"/>
      <c r="AS69" s="895"/>
      <c r="AT69" s="53"/>
      <c r="AU69" s="2"/>
    </row>
    <row r="70" spans="2:47" s="88" customFormat="1" ht="15" customHeight="1">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row>
    <row r="71" spans="2:47" s="88" customFormat="1" ht="15" customHeight="1">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row>
    <row r="72" spans="2:47" s="228" customFormat="1" ht="18" customHeight="1">
      <c r="B72" s="1" t="s">
        <v>582</v>
      </c>
      <c r="C72" s="236"/>
      <c r="D72" s="236"/>
      <c r="E72" s="236"/>
      <c r="F72" s="236"/>
      <c r="G72" s="237"/>
      <c r="H72" s="236"/>
      <c r="I72" s="236"/>
      <c r="J72" s="236"/>
      <c r="K72" s="236"/>
      <c r="L72" s="236"/>
      <c r="M72" s="236"/>
      <c r="N72" s="236"/>
      <c r="O72" s="236"/>
      <c r="P72" s="236"/>
      <c r="Q72" s="236"/>
      <c r="R72" s="236"/>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866" t="s">
        <v>579</v>
      </c>
      <c r="AP72" s="866"/>
      <c r="AQ72" s="866"/>
      <c r="AR72" s="866"/>
      <c r="AS72" s="866"/>
      <c r="AT72" s="664"/>
      <c r="AU72" s="664"/>
    </row>
    <row r="73" spans="2:47" s="229" customFormat="1" ht="15" customHeight="1">
      <c r="B73" s="1"/>
      <c r="C73" s="1358" t="s">
        <v>698</v>
      </c>
      <c r="D73" s="1358"/>
      <c r="E73" s="1358"/>
      <c r="F73" s="1358"/>
      <c r="G73" s="1358"/>
      <c r="H73" s="1358"/>
      <c r="I73" s="1358"/>
      <c r="J73" s="1358"/>
      <c r="K73" s="1358"/>
      <c r="L73" s="1358"/>
      <c r="M73" s="1358"/>
      <c r="N73" s="1358"/>
      <c r="O73" s="1358"/>
      <c r="P73" s="1358"/>
      <c r="Q73" s="1358"/>
      <c r="R73" s="1358"/>
      <c r="S73" s="1358"/>
      <c r="T73" s="1358"/>
      <c r="U73" s="1358"/>
      <c r="V73" s="1358"/>
      <c r="W73" s="1358"/>
      <c r="X73" s="1358"/>
      <c r="Y73" s="1358"/>
      <c r="Z73" s="1358"/>
      <c r="AA73" s="1358"/>
      <c r="AB73" s="1358"/>
      <c r="AC73" s="1358"/>
      <c r="AD73" s="1358"/>
      <c r="AE73" s="1358"/>
      <c r="AF73" s="1358"/>
      <c r="AG73" s="1358"/>
      <c r="AH73" s="1358"/>
      <c r="AI73" s="1358"/>
      <c r="AJ73" s="1358"/>
      <c r="AK73" s="1358"/>
      <c r="AL73" s="1358"/>
      <c r="AM73" s="1358"/>
      <c r="AN73" s="1358"/>
      <c r="AO73" s="1358"/>
      <c r="AP73" s="1358"/>
      <c r="AQ73" s="1358"/>
      <c r="AR73" s="226"/>
      <c r="AS73" s="226"/>
      <c r="AT73" s="228"/>
    </row>
    <row r="74" spans="2:47" s="228" customFormat="1" ht="18" customHeight="1" thickBot="1">
      <c r="B74" s="197" t="s">
        <v>6</v>
      </c>
      <c r="C74" s="236"/>
      <c r="D74" s="236"/>
      <c r="E74" s="236"/>
      <c r="F74" s="236"/>
      <c r="G74" s="237"/>
      <c r="H74" s="236"/>
      <c r="I74" s="236"/>
      <c r="J74" s="236"/>
      <c r="K74" s="236"/>
      <c r="L74" s="236"/>
      <c r="M74" s="236"/>
      <c r="N74" s="236"/>
      <c r="O74" s="236"/>
      <c r="P74" s="236"/>
      <c r="Q74" s="236"/>
      <c r="R74" s="236"/>
      <c r="S74" s="236"/>
      <c r="T74" s="236"/>
      <c r="U74" s="236"/>
      <c r="V74" s="236"/>
      <c r="W74" s="236"/>
      <c r="X74" s="236"/>
      <c r="Y74" s="236"/>
      <c r="Z74" s="236"/>
      <c r="AA74" s="236"/>
      <c r="AB74" s="236"/>
      <c r="AC74" s="236"/>
      <c r="AD74" s="236"/>
      <c r="AE74" s="236"/>
      <c r="AF74" s="236"/>
      <c r="AG74" s="243"/>
      <c r="AH74" s="243"/>
      <c r="AI74" s="243"/>
      <c r="AJ74" s="243"/>
      <c r="AK74" s="243"/>
      <c r="AL74" s="243"/>
      <c r="AM74" s="243"/>
      <c r="AN74" s="243"/>
      <c r="AO74" s="243"/>
      <c r="AP74" s="243"/>
      <c r="AQ74" s="243"/>
      <c r="AR74" s="243"/>
      <c r="AS74" s="417" t="s">
        <v>641</v>
      </c>
    </row>
    <row r="75" spans="2:47" ht="15" customHeight="1">
      <c r="B75" s="7"/>
      <c r="C75" s="981" t="s">
        <v>7</v>
      </c>
      <c r="D75" s="982"/>
      <c r="E75" s="982"/>
      <c r="F75" s="1319"/>
      <c r="G75" s="1057" t="s">
        <v>599</v>
      </c>
      <c r="H75" s="1058"/>
      <c r="I75" s="1058"/>
      <c r="J75" s="1059"/>
      <c r="K75" s="1063" t="s">
        <v>8</v>
      </c>
      <c r="L75" s="1064"/>
      <c r="M75" s="1319"/>
      <c r="N75" s="981" t="s">
        <v>9</v>
      </c>
      <c r="O75" s="982"/>
      <c r="P75" s="982"/>
      <c r="Q75" s="1319"/>
      <c r="R75" s="981" t="s">
        <v>10</v>
      </c>
      <c r="S75" s="982"/>
      <c r="T75" s="982"/>
      <c r="U75" s="982"/>
      <c r="V75" s="982"/>
      <c r="W75" s="982"/>
      <c r="X75" s="982"/>
      <c r="Y75" s="982"/>
      <c r="Z75" s="982"/>
      <c r="AA75" s="982"/>
      <c r="AB75" s="982"/>
      <c r="AC75" s="982"/>
      <c r="AD75" s="982"/>
      <c r="AE75" s="982"/>
      <c r="AF75" s="982"/>
      <c r="AG75" s="982"/>
      <c r="AH75" s="982"/>
      <c r="AI75" s="982"/>
      <c r="AJ75" s="982"/>
      <c r="AK75" s="982"/>
      <c r="AL75" s="982"/>
      <c r="AM75" s="982"/>
      <c r="AN75" s="982"/>
      <c r="AO75" s="982"/>
      <c r="AP75" s="982"/>
      <c r="AQ75" s="982"/>
      <c r="AR75" s="982"/>
      <c r="AS75" s="1457"/>
      <c r="AT75" s="661"/>
      <c r="AU75" s="662"/>
    </row>
    <row r="76" spans="2:47" ht="15" customHeight="1">
      <c r="B76" s="377"/>
      <c r="C76" s="1421"/>
      <c r="D76" s="900"/>
      <c r="E76" s="900"/>
      <c r="F76" s="901"/>
      <c r="G76" s="1494"/>
      <c r="H76" s="1495"/>
      <c r="I76" s="1495"/>
      <c r="J76" s="1496"/>
      <c r="K76" s="1442"/>
      <c r="L76" s="909"/>
      <c r="M76" s="901"/>
      <c r="N76" s="1421"/>
      <c r="O76" s="900"/>
      <c r="P76" s="900"/>
      <c r="Q76" s="901"/>
      <c r="R76" s="1426"/>
      <c r="S76" s="1427"/>
      <c r="T76" s="1427"/>
      <c r="U76" s="1427"/>
      <c r="V76" s="1427"/>
      <c r="W76" s="1427"/>
      <c r="X76" s="1427"/>
      <c r="Y76" s="1427"/>
      <c r="Z76" s="1427"/>
      <c r="AA76" s="1427"/>
      <c r="AB76" s="1427"/>
      <c r="AC76" s="1427"/>
      <c r="AD76" s="1427"/>
      <c r="AE76" s="1427"/>
      <c r="AF76" s="1427"/>
      <c r="AG76" s="1427"/>
      <c r="AH76" s="1427"/>
      <c r="AI76" s="1427"/>
      <c r="AJ76" s="1427"/>
      <c r="AK76" s="1427"/>
      <c r="AL76" s="1427"/>
      <c r="AM76" s="1427"/>
      <c r="AN76" s="1427"/>
      <c r="AO76" s="1427"/>
      <c r="AP76" s="1427"/>
      <c r="AQ76" s="1427"/>
      <c r="AR76" s="1427"/>
      <c r="AS76" s="1458"/>
      <c r="AT76" s="661"/>
      <c r="AU76" s="662"/>
    </row>
    <row r="77" spans="2:47" ht="15" customHeight="1" thickBot="1">
      <c r="B77" s="459"/>
      <c r="C77" s="1109" t="s">
        <v>11</v>
      </c>
      <c r="D77" s="1110"/>
      <c r="E77" s="1110"/>
      <c r="F77" s="1111"/>
      <c r="G77" s="1460" t="s">
        <v>38</v>
      </c>
      <c r="H77" s="1461"/>
      <c r="I77" s="1460" t="s">
        <v>600</v>
      </c>
      <c r="J77" s="1461"/>
      <c r="K77" s="1320"/>
      <c r="L77" s="1321"/>
      <c r="M77" s="1322"/>
      <c r="N77" s="1109" t="s">
        <v>12</v>
      </c>
      <c r="O77" s="1110"/>
      <c r="P77" s="1110"/>
      <c r="Q77" s="1111"/>
      <c r="R77" s="1112" t="s">
        <v>12</v>
      </c>
      <c r="S77" s="1113"/>
      <c r="T77" s="1113"/>
      <c r="U77" s="1114"/>
      <c r="V77" s="410" t="s">
        <v>13</v>
      </c>
      <c r="W77" s="411"/>
      <c r="X77" s="411"/>
      <c r="Y77" s="411"/>
      <c r="Z77" s="411"/>
      <c r="AA77" s="411"/>
      <c r="AB77" s="411"/>
      <c r="AC77" s="411"/>
      <c r="AD77" s="411"/>
      <c r="AE77" s="411"/>
      <c r="AF77" s="411"/>
      <c r="AG77" s="411"/>
      <c r="AH77" s="411"/>
      <c r="AI77" s="411"/>
      <c r="AJ77" s="411"/>
      <c r="AK77" s="411"/>
      <c r="AL77" s="411"/>
      <c r="AM77" s="411"/>
      <c r="AN77" s="411"/>
      <c r="AO77" s="412"/>
      <c r="AP77" s="1115" t="s">
        <v>14</v>
      </c>
      <c r="AQ77" s="1116"/>
      <c r="AR77" s="1116"/>
      <c r="AS77" s="1118"/>
      <c r="AT77" s="663"/>
      <c r="AU77" s="662"/>
    </row>
    <row r="78" spans="2:47" ht="15" customHeight="1">
      <c r="B78" s="976" t="s">
        <v>548</v>
      </c>
      <c r="C78" s="62" t="s">
        <v>270</v>
      </c>
      <c r="D78" s="63"/>
      <c r="E78" s="63"/>
      <c r="F78" s="13"/>
      <c r="G78" s="63" t="s">
        <v>15</v>
      </c>
      <c r="H78" s="63"/>
      <c r="I78" s="1497" t="s">
        <v>15</v>
      </c>
      <c r="J78" s="1498"/>
      <c r="K78" s="64"/>
      <c r="L78" s="63"/>
      <c r="M78" s="13"/>
      <c r="N78" s="1698" t="s">
        <v>545</v>
      </c>
      <c r="O78" s="1063" t="s">
        <v>539</v>
      </c>
      <c r="P78" s="1064"/>
      <c r="Q78" s="1065"/>
      <c r="R78" s="1780" t="s">
        <v>923</v>
      </c>
      <c r="S78" s="1781"/>
      <c r="T78" s="1782" t="s">
        <v>910</v>
      </c>
      <c r="U78" s="1783"/>
      <c r="V78" s="235" t="s">
        <v>215</v>
      </c>
      <c r="W78" s="63" t="s">
        <v>513</v>
      </c>
      <c r="X78" s="63"/>
      <c r="Y78" s="63"/>
      <c r="Z78" s="70"/>
      <c r="AA78" s="70"/>
      <c r="AB78" s="103"/>
      <c r="AC78" s="103"/>
      <c r="AD78" s="103"/>
      <c r="AE78" s="103"/>
      <c r="AF78" s="103"/>
      <c r="AG78" s="103"/>
      <c r="AH78" s="103"/>
      <c r="AI78" s="103"/>
      <c r="AJ78" s="103"/>
      <c r="AK78" s="103"/>
      <c r="AL78" s="1788"/>
      <c r="AM78" s="1788"/>
      <c r="AN78" s="1788"/>
      <c r="AO78" s="1789"/>
      <c r="AP78" s="154" t="s">
        <v>215</v>
      </c>
      <c r="AQ78" s="1333" t="s">
        <v>182</v>
      </c>
      <c r="AR78" s="1333"/>
      <c r="AS78" s="1682"/>
      <c r="AT78" s="655"/>
      <c r="AU78" s="88"/>
    </row>
    <row r="79" spans="2:47" ht="15" customHeight="1">
      <c r="B79" s="977"/>
      <c r="C79" s="978" t="s">
        <v>83</v>
      </c>
      <c r="D79" s="979"/>
      <c r="E79" s="979"/>
      <c r="F79" s="980"/>
      <c r="G79" s="671" t="s">
        <v>215</v>
      </c>
      <c r="H79" s="10">
        <v>3</v>
      </c>
      <c r="I79" s="144" t="s">
        <v>215</v>
      </c>
      <c r="J79" s="383" t="s">
        <v>603</v>
      </c>
      <c r="K79" s="144" t="s">
        <v>215</v>
      </c>
      <c r="L79" s="9" t="s">
        <v>19</v>
      </c>
      <c r="M79" s="18"/>
      <c r="N79" s="1699"/>
      <c r="O79" s="1442"/>
      <c r="P79" s="909"/>
      <c r="Q79" s="910"/>
      <c r="R79" s="1468"/>
      <c r="S79" s="1470"/>
      <c r="T79" s="1784"/>
      <c r="U79" s="1785"/>
      <c r="W79" s="330" t="s">
        <v>215</v>
      </c>
      <c r="X79" s="942" t="s">
        <v>911</v>
      </c>
      <c r="Y79" s="942"/>
      <c r="Z79" s="942"/>
      <c r="AA79" s="942"/>
      <c r="AB79" s="942"/>
      <c r="AC79" s="942"/>
      <c r="AD79" s="942"/>
      <c r="AE79" s="942"/>
      <c r="AF79" s="942"/>
      <c r="AG79" s="942"/>
      <c r="AH79" s="942"/>
      <c r="AI79" s="942"/>
      <c r="AJ79" s="942"/>
      <c r="AK79" s="942"/>
      <c r="AL79" s="942"/>
      <c r="AM79" s="942"/>
      <c r="AN79" s="942"/>
      <c r="AO79" s="943"/>
      <c r="AP79" s="144" t="s">
        <v>215</v>
      </c>
      <c r="AQ79" s="14" t="s">
        <v>460</v>
      </c>
      <c r="AR79" s="32"/>
      <c r="AS79" s="710"/>
      <c r="AT79" s="53"/>
    </row>
    <row r="80" spans="2:47" ht="15" customHeight="1">
      <c r="B80" s="977"/>
      <c r="C80" s="978" t="s">
        <v>15</v>
      </c>
      <c r="D80" s="979"/>
      <c r="E80" s="979"/>
      <c r="F80" s="980"/>
      <c r="G80" s="671" t="s">
        <v>215</v>
      </c>
      <c r="H80" s="10">
        <v>2</v>
      </c>
      <c r="I80" s="19"/>
      <c r="J80" s="10"/>
      <c r="K80" s="144" t="s">
        <v>215</v>
      </c>
      <c r="L80" s="9" t="s">
        <v>23</v>
      </c>
      <c r="M80" s="18"/>
      <c r="N80" s="1699"/>
      <c r="O80" s="1442"/>
      <c r="P80" s="909"/>
      <c r="Q80" s="910"/>
      <c r="R80" s="1468"/>
      <c r="S80" s="1470"/>
      <c r="T80" s="1784"/>
      <c r="U80" s="1785"/>
      <c r="V80" s="657"/>
      <c r="W80" s="333"/>
      <c r="X80" s="1272"/>
      <c r="Y80" s="1272"/>
      <c r="Z80" s="1272"/>
      <c r="AA80" s="1272"/>
      <c r="AB80" s="1272"/>
      <c r="AC80" s="1272"/>
      <c r="AD80" s="1272"/>
      <c r="AE80" s="1272"/>
      <c r="AF80" s="1272"/>
      <c r="AG80" s="1272"/>
      <c r="AH80" s="1272"/>
      <c r="AI80" s="1272"/>
      <c r="AJ80" s="1272"/>
      <c r="AK80" s="1272"/>
      <c r="AL80" s="1272"/>
      <c r="AM80" s="1272"/>
      <c r="AN80" s="1272"/>
      <c r="AO80" s="1273"/>
      <c r="AP80" s="144" t="s">
        <v>215</v>
      </c>
      <c r="AQ80" s="14" t="s">
        <v>450</v>
      </c>
      <c r="AR80" s="10"/>
      <c r="AS80" s="711"/>
      <c r="AT80" s="53"/>
    </row>
    <row r="81" spans="2:46" ht="15" customHeight="1">
      <c r="B81" s="977"/>
      <c r="C81" s="1421" t="s">
        <v>84</v>
      </c>
      <c r="D81" s="900"/>
      <c r="E81" s="900"/>
      <c r="F81" s="901"/>
      <c r="G81" s="671" t="s">
        <v>215</v>
      </c>
      <c r="H81" s="10">
        <v>1</v>
      </c>
      <c r="I81" s="19"/>
      <c r="J81" s="10"/>
      <c r="K81" s="144" t="s">
        <v>215</v>
      </c>
      <c r="L81" s="9" t="s">
        <v>25</v>
      </c>
      <c r="M81" s="18"/>
      <c r="N81" s="1699"/>
      <c r="O81" s="1442"/>
      <c r="P81" s="909"/>
      <c r="Q81" s="910"/>
      <c r="R81" s="1468"/>
      <c r="S81" s="1470"/>
      <c r="T81" s="1784"/>
      <c r="U81" s="1785"/>
      <c r="W81" s="333"/>
      <c r="X81" s="1272"/>
      <c r="Y81" s="1272"/>
      <c r="Z81" s="1272"/>
      <c r="AA81" s="1272"/>
      <c r="AB81" s="1272"/>
      <c r="AC81" s="1272"/>
      <c r="AD81" s="1272"/>
      <c r="AE81" s="1272"/>
      <c r="AF81" s="1272"/>
      <c r="AG81" s="1272"/>
      <c r="AH81" s="1272"/>
      <c r="AI81" s="1272"/>
      <c r="AJ81" s="1272"/>
      <c r="AK81" s="1272"/>
      <c r="AL81" s="1272"/>
      <c r="AM81" s="1272"/>
      <c r="AN81" s="1272"/>
      <c r="AO81" s="1273"/>
      <c r="AP81" s="144" t="s">
        <v>215</v>
      </c>
      <c r="AQ81" s="14" t="s">
        <v>462</v>
      </c>
      <c r="AR81" s="10"/>
      <c r="AS81" s="711"/>
      <c r="AT81" s="53"/>
    </row>
    <row r="82" spans="2:46" ht="15" customHeight="1">
      <c r="B82" s="977"/>
      <c r="C82" s="22"/>
      <c r="F82" s="128"/>
      <c r="G82" s="88"/>
      <c r="H82" s="88"/>
      <c r="I82" s="89"/>
      <c r="J82" s="88"/>
      <c r="K82" s="144" t="s">
        <v>215</v>
      </c>
      <c r="L82" s="9" t="s">
        <v>27</v>
      </c>
      <c r="M82" s="18"/>
      <c r="N82" s="1699"/>
      <c r="O82" s="1442"/>
      <c r="P82" s="909"/>
      <c r="Q82" s="910"/>
      <c r="R82" s="1468"/>
      <c r="S82" s="1470"/>
      <c r="T82" s="1784"/>
      <c r="U82" s="1785"/>
      <c r="V82" s="10"/>
      <c r="W82" s="287" t="s">
        <v>215</v>
      </c>
      <c r="X82" s="883" t="s">
        <v>912</v>
      </c>
      <c r="Y82" s="883"/>
      <c r="Z82" s="883"/>
      <c r="AA82" s="883"/>
      <c r="AB82" s="883"/>
      <c r="AC82" s="883"/>
      <c r="AD82" s="883"/>
      <c r="AE82" s="883"/>
      <c r="AF82" s="883"/>
      <c r="AG82" s="883"/>
      <c r="AH82" s="883"/>
      <c r="AI82" s="883"/>
      <c r="AJ82" s="883"/>
      <c r="AK82" s="883"/>
      <c r="AL82" s="883"/>
      <c r="AM82" s="883"/>
      <c r="AN82" s="883"/>
      <c r="AO82" s="884"/>
      <c r="AP82" s="144" t="s">
        <v>215</v>
      </c>
      <c r="AQ82" s="905" t="s">
        <v>161</v>
      </c>
      <c r="AR82" s="905"/>
      <c r="AS82" s="906"/>
      <c r="AT82" s="53"/>
    </row>
    <row r="83" spans="2:46" ht="15" customHeight="1">
      <c r="B83" s="977"/>
      <c r="C83" s="22"/>
      <c r="F83" s="128"/>
      <c r="G83" s="88"/>
      <c r="H83" s="88"/>
      <c r="I83" s="89"/>
      <c r="J83" s="88"/>
      <c r="K83" s="153"/>
      <c r="L83" s="9"/>
      <c r="M83" s="18"/>
      <c r="N83" s="1699"/>
      <c r="O83" s="1442"/>
      <c r="P83" s="909"/>
      <c r="Q83" s="910"/>
      <c r="R83" s="1468"/>
      <c r="S83" s="1470"/>
      <c r="T83" s="1784"/>
      <c r="U83" s="1785"/>
      <c r="V83" s="10"/>
      <c r="W83" s="271" t="s">
        <v>215</v>
      </c>
      <c r="X83" s="883" t="s">
        <v>913</v>
      </c>
      <c r="Y83" s="883"/>
      <c r="Z83" s="883"/>
      <c r="AA83" s="883"/>
      <c r="AB83" s="883"/>
      <c r="AC83" s="883"/>
      <c r="AD83" s="883"/>
      <c r="AE83" s="883"/>
      <c r="AF83" s="883"/>
      <c r="AG83" s="883"/>
      <c r="AH83" s="883"/>
      <c r="AI83" s="883"/>
      <c r="AJ83" s="883"/>
      <c r="AK83" s="883"/>
      <c r="AL83" s="883"/>
      <c r="AM83" s="883"/>
      <c r="AN83" s="883"/>
      <c r="AO83" s="884"/>
      <c r="AP83" s="144" t="s">
        <v>215</v>
      </c>
      <c r="AQ83" s="1634"/>
      <c r="AR83" s="1634"/>
      <c r="AS83" s="1635"/>
      <c r="AT83" s="53"/>
    </row>
    <row r="84" spans="2:46" ht="15" customHeight="1">
      <c r="B84" s="977"/>
      <c r="C84" s="22"/>
      <c r="F84" s="128"/>
      <c r="G84" s="88"/>
      <c r="H84" s="88"/>
      <c r="I84" s="89"/>
      <c r="J84" s="88"/>
      <c r="K84" s="153"/>
      <c r="L84" s="9"/>
      <c r="M84" s="18"/>
      <c r="N84" s="1699"/>
      <c r="O84" s="1442"/>
      <c r="P84" s="909"/>
      <c r="Q84" s="910"/>
      <c r="R84" s="1468"/>
      <c r="S84" s="1470"/>
      <c r="T84" s="1784"/>
      <c r="U84" s="1785"/>
      <c r="V84" s="10"/>
      <c r="W84" s="288" t="s">
        <v>215</v>
      </c>
      <c r="X84" s="1790" t="s">
        <v>514</v>
      </c>
      <c r="Y84" s="1790"/>
      <c r="Z84" s="1790"/>
      <c r="AA84" s="1790"/>
      <c r="AB84" s="1790"/>
      <c r="AC84" s="1790"/>
      <c r="AD84" s="1790"/>
      <c r="AE84" s="1790"/>
      <c r="AF84" s="1790"/>
      <c r="AG84" s="1790"/>
      <c r="AH84" s="1790"/>
      <c r="AI84" s="1790"/>
      <c r="AJ84" s="1790"/>
      <c r="AK84" s="1790"/>
      <c r="AL84" s="1790"/>
      <c r="AM84" s="1790"/>
      <c r="AN84" s="1790"/>
      <c r="AO84" s="1791"/>
      <c r="AP84" s="144" t="s">
        <v>215</v>
      </c>
      <c r="AQ84" s="883"/>
      <c r="AR84" s="883"/>
      <c r="AS84" s="1380"/>
      <c r="AT84" s="53"/>
    </row>
    <row r="85" spans="2:46" ht="15" customHeight="1">
      <c r="B85" s="977"/>
      <c r="C85" s="22"/>
      <c r="F85" s="128"/>
      <c r="G85" s="88"/>
      <c r="H85" s="88"/>
      <c r="I85" s="89"/>
      <c r="J85" s="88"/>
      <c r="K85" s="153"/>
      <c r="L85" s="9"/>
      <c r="M85" s="18"/>
      <c r="N85" s="1699"/>
      <c r="O85" s="1442"/>
      <c r="P85" s="909"/>
      <c r="Q85" s="910"/>
      <c r="R85" s="1468"/>
      <c r="S85" s="1470"/>
      <c r="T85" s="1784"/>
      <c r="U85" s="1785"/>
      <c r="V85" s="671" t="s">
        <v>215</v>
      </c>
      <c r="W85" s="9" t="s">
        <v>515</v>
      </c>
      <c r="X85" s="9"/>
      <c r="Y85" s="14"/>
      <c r="Z85" s="14"/>
      <c r="AA85" s="14"/>
      <c r="AB85" s="10"/>
      <c r="AC85" s="14"/>
      <c r="AD85" s="9"/>
      <c r="AE85" s="10"/>
      <c r="AF85" s="14"/>
      <c r="AG85" s="10"/>
      <c r="AH85" s="14"/>
      <c r="AI85" s="14"/>
      <c r="AJ85" s="14"/>
      <c r="AK85" s="14"/>
      <c r="AL85" s="14"/>
      <c r="AM85" s="14"/>
      <c r="AN85" s="10"/>
      <c r="AO85" s="18"/>
      <c r="AP85" s="144"/>
      <c r="AQ85" s="9"/>
      <c r="AR85" s="9"/>
      <c r="AS85" s="712"/>
      <c r="AT85" s="53"/>
    </row>
    <row r="86" spans="2:46" ht="15" customHeight="1">
      <c r="B86" s="977"/>
      <c r="C86" s="22"/>
      <c r="F86" s="128"/>
      <c r="G86" s="88"/>
      <c r="H86" s="88"/>
      <c r="I86" s="89"/>
      <c r="J86" s="88"/>
      <c r="K86" s="153"/>
      <c r="L86" s="9"/>
      <c r="M86" s="18"/>
      <c r="N86" s="1699"/>
      <c r="O86" s="1442"/>
      <c r="P86" s="909"/>
      <c r="Q86" s="910"/>
      <c r="R86" s="1468"/>
      <c r="S86" s="1470"/>
      <c r="T86" s="1786"/>
      <c r="U86" s="1787"/>
      <c r="V86" s="671" t="s">
        <v>215</v>
      </c>
      <c r="W86" s="883" t="s">
        <v>914</v>
      </c>
      <c r="X86" s="1713"/>
      <c r="Y86" s="1713"/>
      <c r="Z86" s="1713"/>
      <c r="AA86" s="1689" t="s">
        <v>516</v>
      </c>
      <c r="AB86" s="1689"/>
      <c r="AC86" s="1689"/>
      <c r="AD86" s="1689"/>
      <c r="AE86" s="1689"/>
      <c r="AF86" s="1689"/>
      <c r="AG86" s="1689"/>
      <c r="AH86" s="1689"/>
      <c r="AI86" s="1689"/>
      <c r="AJ86" s="1689"/>
      <c r="AK86" s="1689"/>
      <c r="AL86" s="1689"/>
      <c r="AM86" s="1689"/>
      <c r="AN86" s="1689"/>
      <c r="AO86" s="34" t="s">
        <v>29</v>
      </c>
      <c r="AP86" s="142"/>
      <c r="AQ86" s="140"/>
      <c r="AR86" s="140"/>
      <c r="AS86" s="194"/>
      <c r="AT86" s="53"/>
    </row>
    <row r="87" spans="2:46" ht="15" customHeight="1">
      <c r="B87" s="977"/>
      <c r="C87" s="22"/>
      <c r="F87" s="128"/>
      <c r="G87" s="88"/>
      <c r="H87" s="88"/>
      <c r="I87" s="89"/>
      <c r="J87" s="88"/>
      <c r="K87" s="153"/>
      <c r="L87" s="9"/>
      <c r="M87" s="18"/>
      <c r="N87" s="1699"/>
      <c r="O87" s="1442"/>
      <c r="P87" s="909"/>
      <c r="Q87" s="910"/>
      <c r="R87" s="1468"/>
      <c r="S87" s="1470"/>
      <c r="T87" s="1792" t="s">
        <v>719</v>
      </c>
      <c r="U87" s="1793"/>
      <c r="V87" s="309" t="s">
        <v>215</v>
      </c>
      <c r="W87" s="310" t="s">
        <v>513</v>
      </c>
      <c r="X87" s="300"/>
      <c r="Y87" s="300"/>
      <c r="Z87" s="300"/>
      <c r="AA87" s="300"/>
      <c r="AB87" s="300"/>
      <c r="AC87" s="300"/>
      <c r="AD87" s="300"/>
      <c r="AE87" s="300"/>
      <c r="AF87" s="300"/>
      <c r="AG87" s="300"/>
      <c r="AH87" s="300"/>
      <c r="AI87" s="300"/>
      <c r="AJ87" s="300"/>
      <c r="AK87" s="300"/>
      <c r="AL87" s="300"/>
      <c r="AM87" s="300"/>
      <c r="AN87" s="1201"/>
      <c r="AO87" s="1202"/>
      <c r="AP87" s="142"/>
      <c r="AQ87" s="140"/>
      <c r="AR87" s="140"/>
      <c r="AS87" s="194"/>
      <c r="AT87" s="53"/>
    </row>
    <row r="88" spans="2:46" ht="15" customHeight="1">
      <c r="B88" s="977"/>
      <c r="C88" s="22"/>
      <c r="F88" s="128"/>
      <c r="G88" s="88"/>
      <c r="H88" s="88"/>
      <c r="I88" s="89"/>
      <c r="J88" s="88"/>
      <c r="K88" s="153"/>
      <c r="L88" s="9"/>
      <c r="M88" s="18"/>
      <c r="N88" s="1699"/>
      <c r="O88" s="1442"/>
      <c r="P88" s="909"/>
      <c r="Q88" s="910"/>
      <c r="R88" s="1468"/>
      <c r="S88" s="1470"/>
      <c r="T88" s="1792"/>
      <c r="U88" s="1793"/>
      <c r="V88" s="144" t="s">
        <v>215</v>
      </c>
      <c r="W88" s="1403" t="s">
        <v>915</v>
      </c>
      <c r="X88" s="1403"/>
      <c r="Y88" s="1403"/>
      <c r="Z88" s="1403"/>
      <c r="AA88" s="1403"/>
      <c r="AB88" s="1403"/>
      <c r="AC88" s="1403"/>
      <c r="AD88" s="1403"/>
      <c r="AE88" s="1403"/>
      <c r="AF88" s="1403"/>
      <c r="AG88" s="1403"/>
      <c r="AH88" s="1403"/>
      <c r="AI88" s="1403"/>
      <c r="AJ88" s="1403"/>
      <c r="AK88" s="1403"/>
      <c r="AL88" s="1403"/>
      <c r="AM88" s="1403"/>
      <c r="AN88" s="1403"/>
      <c r="AO88" s="1404"/>
      <c r="AP88" s="142"/>
      <c r="AQ88" s="140"/>
      <c r="AR88" s="140"/>
      <c r="AS88" s="194"/>
      <c r="AT88" s="53"/>
    </row>
    <row r="89" spans="2:46" ht="15" customHeight="1">
      <c r="B89" s="977"/>
      <c r="C89" s="22"/>
      <c r="F89" s="128"/>
      <c r="G89" s="88"/>
      <c r="H89" s="88"/>
      <c r="I89" s="89"/>
      <c r="J89" s="88"/>
      <c r="K89" s="153"/>
      <c r="L89" s="9"/>
      <c r="M89" s="18"/>
      <c r="N89" s="1699"/>
      <c r="O89" s="1442"/>
      <c r="P89" s="909"/>
      <c r="Q89" s="910"/>
      <c r="R89" s="1468"/>
      <c r="S89" s="1470"/>
      <c r="T89" s="1792"/>
      <c r="U89" s="1793"/>
      <c r="V89" s="22"/>
      <c r="W89" s="1403"/>
      <c r="X89" s="1403"/>
      <c r="Y89" s="1403"/>
      <c r="Z89" s="1403"/>
      <c r="AA89" s="1403"/>
      <c r="AB89" s="1403"/>
      <c r="AC89" s="1403"/>
      <c r="AD89" s="1403"/>
      <c r="AE89" s="1403"/>
      <c r="AF89" s="1403"/>
      <c r="AG89" s="1403"/>
      <c r="AH89" s="1403"/>
      <c r="AI89" s="1403"/>
      <c r="AJ89" s="1403"/>
      <c r="AK89" s="1403"/>
      <c r="AL89" s="1403"/>
      <c r="AM89" s="1403"/>
      <c r="AN89" s="1403"/>
      <c r="AO89" s="1404"/>
      <c r="AP89" s="142"/>
      <c r="AQ89" s="140"/>
      <c r="AR89" s="140"/>
      <c r="AS89" s="194"/>
      <c r="AT89" s="53"/>
    </row>
    <row r="90" spans="2:46" ht="15" customHeight="1">
      <c r="B90" s="977"/>
      <c r="C90" s="71" t="s">
        <v>280</v>
      </c>
      <c r="D90" s="14"/>
      <c r="E90" s="14"/>
      <c r="F90" s="21"/>
      <c r="G90" s="14"/>
      <c r="H90" s="10"/>
      <c r="I90" s="19"/>
      <c r="J90" s="10"/>
      <c r="K90" s="19"/>
      <c r="L90" s="10"/>
      <c r="M90" s="18"/>
      <c r="N90" s="1699"/>
      <c r="O90" s="1442"/>
      <c r="P90" s="909"/>
      <c r="Q90" s="910"/>
      <c r="R90" s="1468"/>
      <c r="S90" s="1470"/>
      <c r="T90" s="1792"/>
      <c r="U90" s="1793"/>
      <c r="V90" s="144" t="s">
        <v>215</v>
      </c>
      <c r="W90" s="883" t="s">
        <v>916</v>
      </c>
      <c r="X90" s="883"/>
      <c r="Y90" s="883"/>
      <c r="Z90" s="883"/>
      <c r="AA90" s="883"/>
      <c r="AB90" s="883"/>
      <c r="AC90" s="883"/>
      <c r="AD90" s="883"/>
      <c r="AE90" s="883"/>
      <c r="AF90" s="883"/>
      <c r="AG90" s="883"/>
      <c r="AH90" s="883"/>
      <c r="AI90" s="883"/>
      <c r="AJ90" s="883"/>
      <c r="AK90" s="883"/>
      <c r="AL90" s="883"/>
      <c r="AM90" s="883"/>
      <c r="AN90" s="883"/>
      <c r="AO90" s="92"/>
      <c r="AP90" s="142"/>
      <c r="AQ90" s="140"/>
      <c r="AR90" s="140"/>
      <c r="AS90" s="194"/>
      <c r="AT90" s="53"/>
    </row>
    <row r="91" spans="2:46" ht="15" customHeight="1">
      <c r="B91" s="977"/>
      <c r="C91" s="15"/>
      <c r="D91" s="16"/>
      <c r="E91" s="16"/>
      <c r="F91" s="17"/>
      <c r="G91" s="14"/>
      <c r="H91" s="10"/>
      <c r="I91" s="19"/>
      <c r="J91" s="10"/>
      <c r="K91" s="19"/>
      <c r="L91" s="10"/>
      <c r="M91" s="18"/>
      <c r="N91" s="1699"/>
      <c r="O91" s="1777"/>
      <c r="P91" s="1778"/>
      <c r="Q91" s="1779"/>
      <c r="R91" s="1471"/>
      <c r="S91" s="1473"/>
      <c r="T91" s="1794"/>
      <c r="U91" s="1795"/>
      <c r="V91" s="178" t="s">
        <v>215</v>
      </c>
      <c r="W91" s="1713" t="s">
        <v>514</v>
      </c>
      <c r="X91" s="1713"/>
      <c r="Y91" s="1713"/>
      <c r="Z91" s="1713"/>
      <c r="AA91" s="1713"/>
      <c r="AB91" s="1713"/>
      <c r="AC91" s="1713"/>
      <c r="AD91" s="1713"/>
      <c r="AE91" s="1713"/>
      <c r="AF91" s="1713"/>
      <c r="AG91" s="1713"/>
      <c r="AH91" s="1713"/>
      <c r="AI91" s="1713"/>
      <c r="AJ91" s="1713"/>
      <c r="AK91" s="1713"/>
      <c r="AL91" s="1713"/>
      <c r="AM91" s="1713"/>
      <c r="AN91" s="1713"/>
      <c r="AO91" s="99"/>
      <c r="AP91" s="142"/>
      <c r="AQ91" s="140"/>
      <c r="AR91" s="140"/>
      <c r="AS91" s="194"/>
      <c r="AT91" s="53"/>
    </row>
    <row r="92" spans="2:46" ht="15" customHeight="1">
      <c r="B92" s="977"/>
      <c r="C92" s="31"/>
      <c r="D92" s="14"/>
      <c r="E92" s="14"/>
      <c r="F92" s="21"/>
      <c r="G92" s="31"/>
      <c r="H92" s="14"/>
      <c r="I92" s="31"/>
      <c r="J92" s="14"/>
      <c r="K92" s="31"/>
      <c r="L92" s="14"/>
      <c r="M92" s="21"/>
      <c r="N92" s="1699"/>
      <c r="O92" s="1543" t="s">
        <v>517</v>
      </c>
      <c r="P92" s="1796"/>
      <c r="Q92" s="1797"/>
      <c r="R92" s="1234" t="s">
        <v>518</v>
      </c>
      <c r="S92" s="1235"/>
      <c r="T92" s="1235"/>
      <c r="U92" s="1306"/>
      <c r="V92" s="304" t="s">
        <v>215</v>
      </c>
      <c r="W92" s="310" t="s">
        <v>519</v>
      </c>
      <c r="X92" s="310"/>
      <c r="Y92" s="310"/>
      <c r="Z92" s="310"/>
      <c r="AA92" s="310"/>
      <c r="AB92" s="313"/>
      <c r="AC92" s="317"/>
      <c r="AD92" s="317"/>
      <c r="AE92" s="317"/>
      <c r="AF92" s="317"/>
      <c r="AG92" s="317"/>
      <c r="AH92" s="317"/>
      <c r="AI92" s="317"/>
      <c r="AJ92" s="317"/>
      <c r="AK92" s="317"/>
      <c r="AL92" s="1201"/>
      <c r="AM92" s="1201"/>
      <c r="AN92" s="1201"/>
      <c r="AO92" s="1202"/>
      <c r="AP92" s="142"/>
      <c r="AQ92" s="140"/>
      <c r="AR92" s="140"/>
      <c r="AS92" s="194"/>
      <c r="AT92" s="53"/>
    </row>
    <row r="93" spans="2:46" ht="15" customHeight="1">
      <c r="B93" s="977"/>
      <c r="C93" s="41"/>
      <c r="D93" s="16"/>
      <c r="E93" s="16"/>
      <c r="F93" s="17"/>
      <c r="G93" s="31"/>
      <c r="H93" s="14"/>
      <c r="I93" s="31"/>
      <c r="J93" s="14"/>
      <c r="K93" s="31"/>
      <c r="L93" s="14"/>
      <c r="M93" s="21"/>
      <c r="N93" s="1699"/>
      <c r="O93" s="1543"/>
      <c r="P93" s="1796"/>
      <c r="Q93" s="1797"/>
      <c r="R93" s="978" t="s">
        <v>520</v>
      </c>
      <c r="S93" s="979"/>
      <c r="T93" s="979"/>
      <c r="U93" s="980"/>
      <c r="W93" s="330" t="s">
        <v>215</v>
      </c>
      <c r="X93" s="43" t="s">
        <v>515</v>
      </c>
      <c r="Y93" s="43"/>
      <c r="Z93" s="35"/>
      <c r="AA93" s="35"/>
      <c r="AB93" s="36"/>
      <c r="AC93" s="285"/>
      <c r="AD93" s="285"/>
      <c r="AE93" s="285"/>
      <c r="AF93" s="285"/>
      <c r="AG93" s="285"/>
      <c r="AH93" s="285"/>
      <c r="AI93" s="285"/>
      <c r="AJ93" s="285"/>
      <c r="AK93" s="285"/>
      <c r="AL93" s="285"/>
      <c r="AM93" s="285"/>
      <c r="AN93" s="285"/>
      <c r="AO93" s="286"/>
      <c r="AP93" s="142"/>
      <c r="AQ93" s="140"/>
      <c r="AR93" s="140"/>
      <c r="AS93" s="194"/>
      <c r="AT93" s="53"/>
    </row>
    <row r="94" spans="2:46" ht="15" customHeight="1">
      <c r="B94" s="977"/>
      <c r="C94" s="31"/>
      <c r="D94" s="14"/>
      <c r="E94" s="14"/>
      <c r="F94" s="21"/>
      <c r="G94" s="31"/>
      <c r="H94" s="14"/>
      <c r="I94" s="31"/>
      <c r="J94" s="14"/>
      <c r="K94" s="31"/>
      <c r="L94" s="14"/>
      <c r="M94" s="21"/>
      <c r="N94" s="1699"/>
      <c r="O94" s="1593"/>
      <c r="P94" s="1796"/>
      <c r="Q94" s="1797"/>
      <c r="R94" s="814"/>
      <c r="S94" s="815"/>
      <c r="T94" s="815"/>
      <c r="U94" s="816"/>
      <c r="W94" s="271" t="s">
        <v>215</v>
      </c>
      <c r="X94" s="14" t="s">
        <v>521</v>
      </c>
      <c r="Y94" s="14"/>
      <c r="Z94" s="9"/>
      <c r="AA94" s="14"/>
      <c r="AB94" s="10"/>
      <c r="AO94" s="128"/>
      <c r="AP94" s="142"/>
      <c r="AQ94" s="140"/>
      <c r="AR94" s="140"/>
      <c r="AS94" s="194"/>
      <c r="AT94" s="53"/>
    </row>
    <row r="95" spans="2:46" ht="15" customHeight="1">
      <c r="B95" s="977"/>
      <c r="C95" s="31"/>
      <c r="D95" s="14"/>
      <c r="E95" s="14"/>
      <c r="F95" s="21"/>
      <c r="G95" s="31"/>
      <c r="H95" s="14"/>
      <c r="I95" s="31"/>
      <c r="J95" s="14"/>
      <c r="K95" s="31"/>
      <c r="L95" s="14"/>
      <c r="M95" s="21"/>
      <c r="N95" s="1699"/>
      <c r="O95" s="1593"/>
      <c r="P95" s="1796"/>
      <c r="Q95" s="1797"/>
      <c r="R95" s="1798" t="s">
        <v>917</v>
      </c>
      <c r="S95" s="1799"/>
      <c r="T95" s="1799"/>
      <c r="U95" s="1800"/>
      <c r="V95" s="136"/>
      <c r="W95" s="817" t="s">
        <v>215</v>
      </c>
      <c r="X95" s="1713" t="s">
        <v>914</v>
      </c>
      <c r="Y95" s="1713"/>
      <c r="Z95" s="1713"/>
      <c r="AA95" s="1713"/>
      <c r="AB95" s="1801"/>
      <c r="AC95" s="1801"/>
      <c r="AD95" s="1801"/>
      <c r="AE95" s="1801"/>
      <c r="AF95" s="1801"/>
      <c r="AG95" s="1801"/>
      <c r="AH95" s="1801"/>
      <c r="AI95" s="1801"/>
      <c r="AJ95" s="1801"/>
      <c r="AK95" s="1801"/>
      <c r="AL95" s="1801"/>
      <c r="AM95" s="1801"/>
      <c r="AN95" s="1801"/>
      <c r="AO95" s="34" t="s">
        <v>29</v>
      </c>
      <c r="AP95" s="142"/>
      <c r="AQ95" s="140"/>
      <c r="AR95" s="140"/>
      <c r="AS95" s="194"/>
      <c r="AT95" s="53"/>
    </row>
    <row r="96" spans="2:46" ht="15" customHeight="1">
      <c r="B96" s="977"/>
      <c r="C96" s="31"/>
      <c r="D96" s="14"/>
      <c r="E96" s="14"/>
      <c r="F96" s="21"/>
      <c r="G96" s="14"/>
      <c r="H96" s="14"/>
      <c r="I96" s="31"/>
      <c r="J96" s="14"/>
      <c r="K96" s="31"/>
      <c r="L96" s="14"/>
      <c r="M96" s="21"/>
      <c r="N96" s="1699"/>
      <c r="O96" s="1779" t="s">
        <v>540</v>
      </c>
      <c r="P96" s="1779"/>
      <c r="Q96" s="1806"/>
      <c r="R96" s="1235" t="s">
        <v>522</v>
      </c>
      <c r="S96" s="1235"/>
      <c r="T96" s="1235"/>
      <c r="U96" s="1306"/>
      <c r="V96" s="19" t="s">
        <v>43</v>
      </c>
      <c r="W96" s="9" t="s">
        <v>523</v>
      </c>
      <c r="X96" s="9"/>
      <c r="Y96" s="9"/>
      <c r="Z96" s="671" t="s">
        <v>215</v>
      </c>
      <c r="AA96" s="9" t="s">
        <v>524</v>
      </c>
      <c r="AB96" s="88"/>
      <c r="AC96" s="9"/>
      <c r="AD96" s="9"/>
      <c r="AE96" s="88"/>
      <c r="AF96" s="88"/>
      <c r="AG96" s="671" t="s">
        <v>215</v>
      </c>
      <c r="AH96" s="824" t="s">
        <v>525</v>
      </c>
      <c r="AI96" s="1808"/>
      <c r="AJ96" s="1808"/>
      <c r="AK96" s="1808"/>
      <c r="AL96" s="1808"/>
      <c r="AM96" s="1808"/>
      <c r="AN96" s="1808"/>
      <c r="AO96" s="1809"/>
      <c r="AP96" s="142"/>
      <c r="AQ96" s="140"/>
      <c r="AR96" s="140"/>
      <c r="AS96" s="194"/>
      <c r="AT96" s="53"/>
    </row>
    <row r="97" spans="2:46" ht="15" customHeight="1">
      <c r="B97" s="977"/>
      <c r="C97" s="31"/>
      <c r="D97" s="14"/>
      <c r="E97" s="14"/>
      <c r="F97" s="21"/>
      <c r="G97" s="14"/>
      <c r="H97" s="14"/>
      <c r="I97" s="31"/>
      <c r="J97" s="14"/>
      <c r="K97" s="31"/>
      <c r="L97" s="14"/>
      <c r="M97" s="21"/>
      <c r="N97" s="1699"/>
      <c r="O97" s="1807"/>
      <c r="P97" s="1807"/>
      <c r="Q97" s="1543"/>
      <c r="R97" s="16"/>
      <c r="S97" s="16"/>
      <c r="T97" s="16"/>
      <c r="U97" s="16"/>
      <c r="V97" s="19"/>
      <c r="W97" s="9"/>
      <c r="X97" s="9"/>
      <c r="Y97" s="9"/>
      <c r="Z97" s="671" t="s">
        <v>215</v>
      </c>
      <c r="AA97" s="9" t="s">
        <v>526</v>
      </c>
      <c r="AB97" s="88"/>
      <c r="AC97" s="9"/>
      <c r="AD97" s="9"/>
      <c r="AE97" s="88"/>
      <c r="AF97" s="88"/>
      <c r="AG97" s="9"/>
      <c r="AH97" s="9"/>
      <c r="AI97" s="9"/>
      <c r="AJ97" s="9"/>
      <c r="AK97" s="9"/>
      <c r="AL97" s="9"/>
      <c r="AM97" s="9"/>
      <c r="AN97" s="9"/>
      <c r="AO97" s="18"/>
      <c r="AP97" s="142"/>
      <c r="AQ97" s="140"/>
      <c r="AR97" s="140"/>
      <c r="AS97" s="194"/>
      <c r="AT97" s="53"/>
    </row>
    <row r="98" spans="2:46" ht="15" customHeight="1">
      <c r="B98" s="977"/>
      <c r="C98" s="31"/>
      <c r="D98" s="14"/>
      <c r="E98" s="14"/>
      <c r="F98" s="21"/>
      <c r="G98" s="14"/>
      <c r="H98" s="14"/>
      <c r="I98" s="31"/>
      <c r="J98" s="14"/>
      <c r="K98" s="31"/>
      <c r="L98" s="14"/>
      <c r="M98" s="21"/>
      <c r="N98" s="1699"/>
      <c r="O98" s="1807"/>
      <c r="P98" s="1807"/>
      <c r="Q98" s="1543"/>
      <c r="R98" s="9"/>
      <c r="S98" s="9"/>
      <c r="T98" s="9"/>
      <c r="U98" s="9"/>
      <c r="V98" s="19"/>
      <c r="W98" s="9" t="s">
        <v>527</v>
      </c>
      <c r="X98" s="9"/>
      <c r="Y98" s="9"/>
      <c r="Z98" s="48" t="s">
        <v>30</v>
      </c>
      <c r="AA98" s="1727"/>
      <c r="AB98" s="1727"/>
      <c r="AC98" s="1727"/>
      <c r="AD98" s="1727"/>
      <c r="AE98" s="1727"/>
      <c r="AF98" s="1727"/>
      <c r="AG98" s="1727"/>
      <c r="AH98" s="1727"/>
      <c r="AI98" s="1727"/>
      <c r="AJ98" s="1727"/>
      <c r="AK98" s="1727"/>
      <c r="AL98" s="1727"/>
      <c r="AM98" s="1727"/>
      <c r="AN98" s="1727"/>
      <c r="AO98" s="28" t="s">
        <v>29</v>
      </c>
      <c r="AP98" s="142"/>
      <c r="AQ98" s="140"/>
      <c r="AR98" s="140"/>
      <c r="AS98" s="194"/>
      <c r="AT98" s="53"/>
    </row>
    <row r="99" spans="2:46" ht="15" customHeight="1">
      <c r="B99" s="977"/>
      <c r="C99" s="31"/>
      <c r="D99" s="14"/>
      <c r="E99" s="14"/>
      <c r="F99" s="21"/>
      <c r="G99" s="14"/>
      <c r="H99" s="14"/>
      <c r="I99" s="31"/>
      <c r="J99" s="14"/>
      <c r="K99" s="31"/>
      <c r="L99" s="14"/>
      <c r="M99" s="21"/>
      <c r="N99" s="1699"/>
      <c r="O99" s="1807"/>
      <c r="P99" s="1807"/>
      <c r="Q99" s="1543"/>
      <c r="R99" s="9"/>
      <c r="S99" s="9"/>
      <c r="T99" s="9"/>
      <c r="U99" s="9"/>
      <c r="V99" s="170" t="s">
        <v>43</v>
      </c>
      <c r="W99" s="43" t="s">
        <v>528</v>
      </c>
      <c r="X99" s="43"/>
      <c r="Y99" s="43"/>
      <c r="Z99" s="672" t="s">
        <v>215</v>
      </c>
      <c r="AA99" s="283" t="s">
        <v>529</v>
      </c>
      <c r="AB99" s="225"/>
      <c r="AC99" s="225"/>
      <c r="AD99" s="225"/>
      <c r="AE99" s="225"/>
      <c r="AF99" s="671" t="s">
        <v>215</v>
      </c>
      <c r="AG99" s="713" t="s">
        <v>530</v>
      </c>
      <c r="AH99" s="88"/>
      <c r="AI99" s="9"/>
      <c r="AJ99" s="9"/>
      <c r="AK99" s="9"/>
      <c r="AL99" s="9"/>
      <c r="AM99" s="9"/>
      <c r="AN99" s="9"/>
      <c r="AO99" s="10"/>
      <c r="AP99" s="142"/>
      <c r="AQ99" s="140"/>
      <c r="AR99" s="140"/>
      <c r="AS99" s="194"/>
      <c r="AT99" s="53"/>
    </row>
    <row r="100" spans="2:46" ht="15" customHeight="1">
      <c r="B100" s="977"/>
      <c r="C100" s="31"/>
      <c r="D100" s="14"/>
      <c r="E100" s="14"/>
      <c r="F100" s="21"/>
      <c r="G100" s="14"/>
      <c r="H100" s="14"/>
      <c r="I100" s="31"/>
      <c r="J100" s="14"/>
      <c r="K100" s="31"/>
      <c r="L100" s="14"/>
      <c r="M100" s="21"/>
      <c r="N100" s="1699"/>
      <c r="O100" s="1807"/>
      <c r="P100" s="1807"/>
      <c r="Q100" s="1543"/>
      <c r="R100" s="16"/>
      <c r="S100" s="16"/>
      <c r="T100" s="16"/>
      <c r="U100" s="17"/>
      <c r="V100" s="41"/>
      <c r="W100" s="9" t="s">
        <v>527</v>
      </c>
      <c r="X100" s="9"/>
      <c r="Y100" s="9"/>
      <c r="Z100" s="9" t="s">
        <v>30</v>
      </c>
      <c r="AA100" s="1810" t="s">
        <v>516</v>
      </c>
      <c r="AB100" s="1810"/>
      <c r="AC100" s="1810"/>
      <c r="AD100" s="1810"/>
      <c r="AE100" s="1810"/>
      <c r="AF100" s="1810"/>
      <c r="AG100" s="1810"/>
      <c r="AH100" s="1810"/>
      <c r="AI100" s="1810"/>
      <c r="AJ100" s="1810"/>
      <c r="AK100" s="1810"/>
      <c r="AL100" s="1810"/>
      <c r="AM100" s="1810"/>
      <c r="AN100" s="1810"/>
      <c r="AO100" s="10" t="s">
        <v>29</v>
      </c>
      <c r="AP100" s="142"/>
      <c r="AQ100" s="140"/>
      <c r="AR100" s="140"/>
      <c r="AS100" s="194"/>
      <c r="AT100" s="53"/>
    </row>
    <row r="101" spans="2:46" ht="15" customHeight="1">
      <c r="B101" s="977"/>
      <c r="C101" s="31"/>
      <c r="D101" s="14"/>
      <c r="E101" s="14"/>
      <c r="F101" s="21"/>
      <c r="G101" s="14"/>
      <c r="H101" s="14"/>
      <c r="I101" s="31"/>
      <c r="J101" s="14"/>
      <c r="K101" s="31"/>
      <c r="L101" s="14"/>
      <c r="M101" s="21"/>
      <c r="N101" s="1699"/>
      <c r="O101" s="1807"/>
      <c r="P101" s="1807"/>
      <c r="Q101" s="1543"/>
      <c r="R101" s="1798" t="s">
        <v>917</v>
      </c>
      <c r="S101" s="1799"/>
      <c r="T101" s="1799"/>
      <c r="U101" s="1800"/>
      <c r="V101" s="1811" t="s">
        <v>699</v>
      </c>
      <c r="W101" s="1812"/>
      <c r="X101" s="1812"/>
      <c r="Y101" s="1812"/>
      <c r="Z101" s="1812"/>
      <c r="AA101" s="1812"/>
      <c r="AB101" s="1812"/>
      <c r="AC101" s="1812"/>
      <c r="AD101" s="1812"/>
      <c r="AE101" s="1812"/>
      <c r="AF101" s="1812"/>
      <c r="AG101" s="1812"/>
      <c r="AH101" s="1812"/>
      <c r="AI101" s="1812"/>
      <c r="AJ101" s="1812"/>
      <c r="AK101" s="1812"/>
      <c r="AL101" s="1812"/>
      <c r="AM101" s="1812"/>
      <c r="AN101" s="1812"/>
      <c r="AO101" s="1813"/>
      <c r="AP101" s="142"/>
      <c r="AQ101" s="140"/>
      <c r="AR101" s="140"/>
      <c r="AS101" s="194"/>
      <c r="AT101" s="53"/>
    </row>
    <row r="102" spans="2:46" ht="15" customHeight="1">
      <c r="B102" s="977"/>
      <c r="C102" s="31"/>
      <c r="D102" s="14"/>
      <c r="E102" s="14"/>
      <c r="F102" s="21"/>
      <c r="G102" s="14"/>
      <c r="H102" s="14"/>
      <c r="I102" s="31"/>
      <c r="J102" s="14"/>
      <c r="K102" s="31"/>
      <c r="L102" s="14"/>
      <c r="M102" s="21"/>
      <c r="N102" s="1699"/>
      <c r="O102" s="1796" t="s">
        <v>35</v>
      </c>
      <c r="P102" s="1796"/>
      <c r="Q102" s="1593"/>
      <c r="R102" s="1235" t="s">
        <v>531</v>
      </c>
      <c r="S102" s="1235"/>
      <c r="T102" s="1235"/>
      <c r="U102" s="1306"/>
      <c r="V102" s="382" t="s">
        <v>43</v>
      </c>
      <c r="W102" s="303" t="s">
        <v>532</v>
      </c>
      <c r="X102" s="303"/>
      <c r="Y102" s="303"/>
      <c r="Z102" s="303"/>
      <c r="AA102" s="303"/>
      <c r="AB102" s="303"/>
      <c r="AC102" s="313"/>
      <c r="AD102" s="367"/>
      <c r="AE102" s="313"/>
      <c r="AF102" s="313"/>
      <c r="AG102" s="313"/>
      <c r="AH102" s="313"/>
      <c r="AI102" s="313"/>
      <c r="AJ102" s="303"/>
      <c r="AK102" s="313"/>
      <c r="AL102" s="313"/>
      <c r="AM102" s="313"/>
      <c r="AN102" s="367"/>
      <c r="AO102" s="313"/>
      <c r="AP102" s="142"/>
      <c r="AQ102" s="140"/>
      <c r="AR102" s="140"/>
      <c r="AS102" s="194"/>
      <c r="AT102" s="53"/>
    </row>
    <row r="103" spans="2:46" ht="15" customHeight="1">
      <c r="B103" s="977"/>
      <c r="C103" s="31"/>
      <c r="D103" s="14"/>
      <c r="E103" s="14"/>
      <c r="F103" s="21"/>
      <c r="G103" s="14"/>
      <c r="H103" s="14"/>
      <c r="I103" s="31"/>
      <c r="J103" s="14"/>
      <c r="K103" s="31"/>
      <c r="L103" s="14"/>
      <c r="M103" s="21"/>
      <c r="N103" s="1699"/>
      <c r="O103" s="1796"/>
      <c r="P103" s="1796"/>
      <c r="Q103" s="1593"/>
      <c r="R103" s="16"/>
      <c r="S103" s="16"/>
      <c r="T103" s="16"/>
      <c r="U103" s="17"/>
      <c r="V103" s="19"/>
      <c r="W103" s="671" t="s">
        <v>215</v>
      </c>
      <c r="X103" s="9" t="s">
        <v>533</v>
      </c>
      <c r="Z103" s="9"/>
      <c r="AA103" s="9"/>
      <c r="AB103" s="9"/>
      <c r="AC103" s="671" t="s">
        <v>215</v>
      </c>
      <c r="AD103" s="9" t="s">
        <v>534</v>
      </c>
      <c r="AE103" s="698"/>
      <c r="AF103" s="698"/>
      <c r="AG103" s="698"/>
      <c r="AH103" s="671" t="s">
        <v>215</v>
      </c>
      <c r="AI103" s="9" t="s">
        <v>24</v>
      </c>
      <c r="AJ103" s="698"/>
      <c r="AK103" s="698"/>
      <c r="AL103" s="698"/>
      <c r="AM103" s="698"/>
      <c r="AN103" s="698"/>
      <c r="AO103" s="10"/>
      <c r="AP103" s="142"/>
      <c r="AQ103" s="140"/>
      <c r="AR103" s="140"/>
      <c r="AS103" s="194"/>
      <c r="AT103" s="53"/>
    </row>
    <row r="104" spans="2:46" ht="15" customHeight="1">
      <c r="B104" s="977"/>
      <c r="C104" s="31"/>
      <c r="D104" s="14"/>
      <c r="E104" s="14"/>
      <c r="F104" s="21"/>
      <c r="G104" s="14"/>
      <c r="H104" s="14"/>
      <c r="I104" s="31"/>
      <c r="J104" s="14"/>
      <c r="K104" s="31"/>
      <c r="L104" s="14"/>
      <c r="M104" s="21"/>
      <c r="N104" s="1699"/>
      <c r="O104" s="1796"/>
      <c r="P104" s="1796"/>
      <c r="Q104" s="1593"/>
      <c r="R104" s="1798" t="s">
        <v>917</v>
      </c>
      <c r="S104" s="1799"/>
      <c r="T104" s="1799"/>
      <c r="U104" s="1800"/>
      <c r="V104" s="19"/>
      <c r="W104" s="9" t="s">
        <v>527</v>
      </c>
      <c r="X104" s="9"/>
      <c r="Y104" s="48"/>
      <c r="Z104" s="48" t="s">
        <v>30</v>
      </c>
      <c r="AA104" s="1814" t="s">
        <v>516</v>
      </c>
      <c r="AB104" s="1814"/>
      <c r="AC104" s="1814"/>
      <c r="AD104" s="1814"/>
      <c r="AE104" s="1814"/>
      <c r="AF104" s="1814"/>
      <c r="AG104" s="1814"/>
      <c r="AH104" s="1814"/>
      <c r="AI104" s="1814"/>
      <c r="AJ104" s="1814"/>
      <c r="AK104" s="1814"/>
      <c r="AL104" s="1814"/>
      <c r="AM104" s="1814"/>
      <c r="AN104" s="1814"/>
      <c r="AO104" s="50" t="s">
        <v>29</v>
      </c>
      <c r="AP104" s="142"/>
      <c r="AQ104" s="140"/>
      <c r="AR104" s="140"/>
      <c r="AS104" s="194"/>
      <c r="AT104" s="53"/>
    </row>
    <row r="105" spans="2:46" ht="15" customHeight="1">
      <c r="B105" s="977"/>
      <c r="C105" s="31"/>
      <c r="D105" s="14"/>
      <c r="E105" s="14"/>
      <c r="F105" s="21"/>
      <c r="G105" s="14"/>
      <c r="H105" s="14"/>
      <c r="I105" s="31"/>
      <c r="J105" s="14"/>
      <c r="K105" s="31"/>
      <c r="L105" s="14"/>
      <c r="M105" s="21"/>
      <c r="N105" s="1699"/>
      <c r="O105" s="1807" t="s">
        <v>541</v>
      </c>
      <c r="P105" s="1807"/>
      <c r="Q105" s="1543"/>
      <c r="R105" s="1235" t="s">
        <v>535</v>
      </c>
      <c r="S105" s="1235"/>
      <c r="T105" s="1235"/>
      <c r="U105" s="1306"/>
      <c r="V105" s="355" t="s">
        <v>416</v>
      </c>
      <c r="W105" s="303" t="s">
        <v>536</v>
      </c>
      <c r="X105" s="303"/>
      <c r="Y105" s="303"/>
      <c r="Z105" s="303"/>
      <c r="AA105" s="303"/>
      <c r="AB105" s="303"/>
      <c r="AC105" s="303"/>
      <c r="AD105" s="303"/>
      <c r="AE105" s="303"/>
      <c r="AF105" s="313"/>
      <c r="AG105" s="367"/>
      <c r="AH105" s="367"/>
      <c r="AI105" s="367"/>
      <c r="AJ105" s="367"/>
      <c r="AK105" s="367"/>
      <c r="AL105" s="367"/>
      <c r="AM105" s="367"/>
      <c r="AN105" s="303"/>
      <c r="AO105" s="308"/>
      <c r="AP105" s="140"/>
      <c r="AQ105" s="140"/>
      <c r="AR105" s="140"/>
      <c r="AS105" s="194"/>
      <c r="AT105" s="53"/>
    </row>
    <row r="106" spans="2:46" ht="15" customHeight="1">
      <c r="B106" s="977"/>
      <c r="C106" s="31"/>
      <c r="D106" s="14"/>
      <c r="E106" s="14"/>
      <c r="F106" s="21"/>
      <c r="G106" s="14"/>
      <c r="H106" s="14"/>
      <c r="I106" s="31"/>
      <c r="J106" s="14"/>
      <c r="K106" s="31"/>
      <c r="L106" s="14"/>
      <c r="M106" s="21"/>
      <c r="N106" s="1699"/>
      <c r="O106" s="1807"/>
      <c r="P106" s="1807"/>
      <c r="Q106" s="1543"/>
      <c r="R106" s="1798" t="s">
        <v>917</v>
      </c>
      <c r="S106" s="1799"/>
      <c r="T106" s="1799"/>
      <c r="U106" s="1800"/>
      <c r="V106" s="258"/>
      <c r="W106" s="149" t="s">
        <v>215</v>
      </c>
      <c r="X106" s="67" t="s">
        <v>537</v>
      </c>
      <c r="Y106" s="679"/>
      <c r="Z106" s="67"/>
      <c r="AA106" s="67"/>
      <c r="AB106" s="67"/>
      <c r="AC106" s="149" t="s">
        <v>215</v>
      </c>
      <c r="AD106" s="67" t="s">
        <v>538</v>
      </c>
      <c r="AE106" s="67"/>
      <c r="AF106" s="67"/>
      <c r="AG106" s="150"/>
      <c r="AH106" s="150"/>
      <c r="AI106" s="150"/>
      <c r="AJ106" s="150"/>
      <c r="AK106" s="150"/>
      <c r="AL106" s="150"/>
      <c r="AM106" s="150"/>
      <c r="AN106" s="67"/>
      <c r="AO106" s="34"/>
      <c r="AP106" s="140"/>
      <c r="AQ106" s="140"/>
      <c r="AR106" s="140"/>
      <c r="AS106" s="194"/>
      <c r="AT106" s="53"/>
    </row>
    <row r="107" spans="2:46" ht="15" customHeight="1">
      <c r="B107" s="977"/>
      <c r="C107" s="31"/>
      <c r="D107" s="14"/>
      <c r="E107" s="14"/>
      <c r="F107" s="21"/>
      <c r="G107" s="14"/>
      <c r="H107" s="10"/>
      <c r="I107" s="19"/>
      <c r="J107" s="10"/>
      <c r="K107" s="19"/>
      <c r="L107" s="10"/>
      <c r="M107" s="18"/>
      <c r="N107" s="1699"/>
      <c r="O107" s="1807" t="s">
        <v>918</v>
      </c>
      <c r="P107" s="1807"/>
      <c r="Q107" s="1543"/>
      <c r="R107" s="1538" t="s">
        <v>465</v>
      </c>
      <c r="S107" s="1538"/>
      <c r="T107" s="1538"/>
      <c r="U107" s="1539"/>
      <c r="V107" s="714" t="s">
        <v>416</v>
      </c>
      <c r="W107" s="14" t="s">
        <v>466</v>
      </c>
      <c r="X107" s="14"/>
      <c r="Y107" s="14"/>
      <c r="Z107" s="20"/>
      <c r="AA107" s="20"/>
      <c r="AB107" s="671" t="s">
        <v>215</v>
      </c>
      <c r="AC107" s="9" t="s">
        <v>192</v>
      </c>
      <c r="AD107" s="9"/>
      <c r="AE107" s="9"/>
      <c r="AF107" s="9"/>
      <c r="AG107" s="671" t="s">
        <v>215</v>
      </c>
      <c r="AH107" s="9" t="s">
        <v>468</v>
      </c>
      <c r="AI107" s="715"/>
      <c r="AJ107" s="715"/>
      <c r="AK107" s="715"/>
      <c r="AL107" s="715"/>
      <c r="AM107" s="715"/>
      <c r="AN107" s="9"/>
      <c r="AO107" s="18"/>
      <c r="AP107" s="140"/>
      <c r="AQ107" s="140"/>
      <c r="AR107" s="140"/>
      <c r="AS107" s="194"/>
      <c r="AT107" s="53"/>
    </row>
    <row r="108" spans="2:46" ht="15" customHeight="1">
      <c r="B108" s="977"/>
      <c r="C108" s="31"/>
      <c r="D108" s="14"/>
      <c r="E108" s="14"/>
      <c r="F108" s="21"/>
      <c r="G108" s="14"/>
      <c r="H108" s="10"/>
      <c r="I108" s="19"/>
      <c r="J108" s="10"/>
      <c r="K108" s="19"/>
      <c r="L108" s="10"/>
      <c r="M108" s="18"/>
      <c r="N108" s="1699"/>
      <c r="O108" s="1807"/>
      <c r="P108" s="1807"/>
      <c r="Q108" s="1543"/>
      <c r="R108" s="1661" t="s">
        <v>469</v>
      </c>
      <c r="S108" s="1661"/>
      <c r="T108" s="1661"/>
      <c r="U108" s="1662"/>
      <c r="V108" s="68"/>
      <c r="W108" s="26"/>
      <c r="X108" s="26"/>
      <c r="Y108" s="26"/>
      <c r="Z108" s="26"/>
      <c r="AA108" s="48"/>
      <c r="AB108" s="172" t="s">
        <v>215</v>
      </c>
      <c r="AC108" s="48" t="s">
        <v>24</v>
      </c>
      <c r="AD108" s="48"/>
      <c r="AE108" s="48"/>
      <c r="AF108" s="27" t="s">
        <v>30</v>
      </c>
      <c r="AG108" s="1663"/>
      <c r="AH108" s="1663"/>
      <c r="AI108" s="1663"/>
      <c r="AJ108" s="1663"/>
      <c r="AK108" s="1663"/>
      <c r="AL108" s="1663"/>
      <c r="AM108" s="1663"/>
      <c r="AN108" s="1663"/>
      <c r="AO108" s="28" t="s">
        <v>29</v>
      </c>
      <c r="AP108" s="140"/>
      <c r="AQ108" s="140"/>
      <c r="AR108" s="140"/>
      <c r="AS108" s="194"/>
      <c r="AT108" s="53"/>
    </row>
    <row r="109" spans="2:46" ht="15" customHeight="1">
      <c r="B109" s="977"/>
      <c r="C109" s="31"/>
      <c r="D109" s="14"/>
      <c r="E109" s="14"/>
      <c r="F109" s="21"/>
      <c r="G109" s="14"/>
      <c r="H109" s="10"/>
      <c r="I109" s="19"/>
      <c r="J109" s="10"/>
      <c r="K109" s="19"/>
      <c r="L109" s="10"/>
      <c r="M109" s="18"/>
      <c r="N109" s="1699"/>
      <c r="O109" s="1807"/>
      <c r="P109" s="1807"/>
      <c r="Q109" s="1543"/>
      <c r="R109" s="14" t="s">
        <v>471</v>
      </c>
      <c r="S109" s="14"/>
      <c r="T109" s="14"/>
      <c r="U109" s="21"/>
      <c r="V109" s="671" t="s">
        <v>215</v>
      </c>
      <c r="W109" s="35" t="s">
        <v>472</v>
      </c>
      <c r="X109" s="35"/>
      <c r="Y109" s="35"/>
      <c r="Z109" s="35"/>
      <c r="AA109" s="20" t="s">
        <v>467</v>
      </c>
      <c r="AB109" s="671" t="s">
        <v>215</v>
      </c>
      <c r="AC109" s="9" t="s">
        <v>473</v>
      </c>
      <c r="AD109" s="88"/>
      <c r="AE109" s="88"/>
      <c r="AF109" s="671" t="s">
        <v>215</v>
      </c>
      <c r="AG109" s="9" t="s">
        <v>474</v>
      </c>
      <c r="AH109" s="9"/>
      <c r="AI109" s="88"/>
      <c r="AJ109" s="671" t="s">
        <v>215</v>
      </c>
      <c r="AK109" s="58" t="s">
        <v>24</v>
      </c>
      <c r="AL109" s="58"/>
      <c r="AM109" s="58"/>
      <c r="AN109" s="88"/>
      <c r="AO109" s="18" t="s">
        <v>475</v>
      </c>
      <c r="AP109" s="140"/>
      <c r="AQ109" s="140"/>
      <c r="AR109" s="140"/>
      <c r="AS109" s="194"/>
      <c r="AT109" s="53"/>
    </row>
    <row r="110" spans="2:46" ht="15" customHeight="1">
      <c r="B110" s="977"/>
      <c r="C110" s="31"/>
      <c r="D110" s="14"/>
      <c r="E110" s="14"/>
      <c r="F110" s="21"/>
      <c r="G110" s="14"/>
      <c r="H110" s="10"/>
      <c r="I110" s="19"/>
      <c r="J110" s="10"/>
      <c r="K110" s="19"/>
      <c r="L110" s="10"/>
      <c r="M110" s="18"/>
      <c r="N110" s="1699"/>
      <c r="O110" s="1807"/>
      <c r="P110" s="1807"/>
      <c r="Q110" s="1543"/>
      <c r="R110" s="88"/>
      <c r="S110" s="88"/>
      <c r="T110" s="88"/>
      <c r="U110" s="93"/>
      <c r="V110" s="178" t="s">
        <v>215</v>
      </c>
      <c r="W110" s="51" t="s">
        <v>476</v>
      </c>
      <c r="X110" s="51"/>
      <c r="Y110" s="93"/>
      <c r="Z110" s="93"/>
      <c r="AA110" s="93"/>
      <c r="AB110" s="93"/>
      <c r="AC110" s="93"/>
      <c r="AD110" s="93"/>
      <c r="AE110" s="88"/>
      <c r="AF110" s="88"/>
      <c r="AG110" s="93"/>
      <c r="AH110" s="93"/>
      <c r="AI110" s="93"/>
      <c r="AJ110" s="93"/>
      <c r="AK110" s="93"/>
      <c r="AL110" s="93"/>
      <c r="AM110" s="93"/>
      <c r="AN110" s="93"/>
      <c r="AO110" s="99"/>
      <c r="AS110" s="23"/>
      <c r="AT110" s="53"/>
    </row>
    <row r="111" spans="2:46" ht="15" customHeight="1">
      <c r="B111" s="977"/>
      <c r="C111" s="31"/>
      <c r="D111" s="14"/>
      <c r="E111" s="14"/>
      <c r="F111" s="21"/>
      <c r="G111" s="14"/>
      <c r="H111" s="10"/>
      <c r="I111" s="19"/>
      <c r="J111" s="10"/>
      <c r="K111" s="19"/>
      <c r="L111" s="10"/>
      <c r="M111" s="18"/>
      <c r="N111" s="1699"/>
      <c r="O111" s="1802" t="s">
        <v>919</v>
      </c>
      <c r="P111" s="1802"/>
      <c r="Q111" s="1803"/>
      <c r="R111" s="1235" t="s">
        <v>477</v>
      </c>
      <c r="S111" s="1235"/>
      <c r="T111" s="1235"/>
      <c r="U111" s="979"/>
      <c r="V111" s="382" t="s">
        <v>43</v>
      </c>
      <c r="W111" s="303" t="s">
        <v>478</v>
      </c>
      <c r="X111" s="303"/>
      <c r="Y111" s="303"/>
      <c r="Z111" s="303"/>
      <c r="AA111" s="303"/>
      <c r="AB111" s="316"/>
      <c r="AC111" s="310"/>
      <c r="AD111" s="310"/>
      <c r="AE111" s="313"/>
      <c r="AF111" s="314"/>
      <c r="AG111" s="313" t="s">
        <v>30</v>
      </c>
      <c r="AH111" s="304" t="s">
        <v>215</v>
      </c>
      <c r="AI111" s="313" t="s">
        <v>85</v>
      </c>
      <c r="AJ111" s="313"/>
      <c r="AK111" s="304" t="s">
        <v>215</v>
      </c>
      <c r="AL111" s="313" t="s">
        <v>86</v>
      </c>
      <c r="AM111" s="313" t="s">
        <v>29</v>
      </c>
      <c r="AN111" s="343"/>
      <c r="AO111" s="356"/>
      <c r="AP111" s="22"/>
      <c r="AS111" s="23"/>
      <c r="AT111" s="53"/>
    </row>
    <row r="112" spans="2:46" ht="15" customHeight="1">
      <c r="B112" s="977"/>
      <c r="C112" s="31"/>
      <c r="D112" s="14"/>
      <c r="E112" s="14"/>
      <c r="F112" s="21"/>
      <c r="G112" s="14"/>
      <c r="H112" s="10"/>
      <c r="I112" s="19"/>
      <c r="J112" s="10"/>
      <c r="K112" s="19"/>
      <c r="L112" s="10"/>
      <c r="M112" s="18"/>
      <c r="N112" s="1699"/>
      <c r="O112" s="1802"/>
      <c r="P112" s="1802"/>
      <c r="Q112" s="1803"/>
      <c r="R112" s="1492" t="s">
        <v>479</v>
      </c>
      <c r="S112" s="1492"/>
      <c r="T112" s="1492"/>
      <c r="U112" s="1492"/>
      <c r="V112" s="19" t="s">
        <v>43</v>
      </c>
      <c r="W112" s="9" t="s">
        <v>480</v>
      </c>
      <c r="X112" s="9"/>
      <c r="Y112" s="9"/>
      <c r="Z112" s="9"/>
      <c r="AA112" s="9"/>
      <c r="AB112" s="20"/>
      <c r="AC112" s="14"/>
      <c r="AD112" s="14"/>
      <c r="AE112" s="10"/>
      <c r="AF112" s="716"/>
      <c r="AG112" s="10" t="s">
        <v>30</v>
      </c>
      <c r="AH112" s="671" t="s">
        <v>215</v>
      </c>
      <c r="AI112" s="10" t="s">
        <v>85</v>
      </c>
      <c r="AJ112" s="10"/>
      <c r="AK112" s="671" t="s">
        <v>215</v>
      </c>
      <c r="AL112" s="10" t="s">
        <v>86</v>
      </c>
      <c r="AM112" s="10" t="s">
        <v>29</v>
      </c>
      <c r="AN112" s="140"/>
      <c r="AO112" s="143"/>
      <c r="AP112" s="22"/>
      <c r="AS112" s="23"/>
      <c r="AT112" s="53"/>
    </row>
    <row r="113" spans="2:47" ht="15" customHeight="1">
      <c r="B113" s="977"/>
      <c r="C113" s="31"/>
      <c r="D113" s="14"/>
      <c r="E113" s="14"/>
      <c r="F113" s="21"/>
      <c r="G113" s="14"/>
      <c r="H113" s="10"/>
      <c r="I113" s="19"/>
      <c r="J113" s="10"/>
      <c r="K113" s="19"/>
      <c r="L113" s="10"/>
      <c r="M113" s="18"/>
      <c r="N113" s="1699"/>
      <c r="O113" s="1802"/>
      <c r="P113" s="1802"/>
      <c r="Q113" s="1803"/>
      <c r="R113" s="1798" t="s">
        <v>917</v>
      </c>
      <c r="S113" s="1799"/>
      <c r="T113" s="1799"/>
      <c r="U113" s="1800"/>
      <c r="V113" s="135"/>
      <c r="W113" s="136"/>
      <c r="X113" s="136"/>
      <c r="Y113" s="136"/>
      <c r="Z113" s="136"/>
      <c r="AA113" s="136"/>
      <c r="AB113" s="136"/>
      <c r="AC113" s="136"/>
      <c r="AD113" s="136"/>
      <c r="AE113" s="136"/>
      <c r="AF113" s="136"/>
      <c r="AG113" s="136"/>
      <c r="AH113" s="136"/>
      <c r="AI113" s="136"/>
      <c r="AJ113" s="136"/>
      <c r="AK113" s="136"/>
      <c r="AL113" s="136"/>
      <c r="AM113" s="136"/>
      <c r="AN113" s="136"/>
      <c r="AO113" s="137"/>
      <c r="AP113" s="22"/>
      <c r="AS113" s="23"/>
      <c r="AT113" s="53"/>
    </row>
    <row r="114" spans="2:47" ht="15" customHeight="1">
      <c r="B114" s="977"/>
      <c r="C114" s="31"/>
      <c r="D114" s="14"/>
      <c r="E114" s="14"/>
      <c r="F114" s="21"/>
      <c r="G114" s="14"/>
      <c r="H114" s="10"/>
      <c r="I114" s="19"/>
      <c r="J114" s="10"/>
      <c r="K114" s="19"/>
      <c r="L114" s="10"/>
      <c r="M114" s="18"/>
      <c r="N114" s="1699"/>
      <c r="O114" s="1536" t="s">
        <v>405</v>
      </c>
      <c r="P114" s="907"/>
      <c r="Q114" s="907"/>
      <c r="R114" s="907"/>
      <c r="S114" s="907"/>
      <c r="T114" s="907"/>
      <c r="U114" s="908"/>
      <c r="V114" s="586"/>
      <c r="W114" s="406"/>
      <c r="X114" s="406"/>
      <c r="Y114" s="406"/>
      <c r="Z114" s="406"/>
      <c r="AA114" s="406"/>
      <c r="AB114" s="406"/>
      <c r="AC114" s="406"/>
      <c r="AD114" s="406"/>
      <c r="AE114" s="406"/>
      <c r="AF114" s="406"/>
      <c r="AG114" s="406"/>
      <c r="AH114" s="406"/>
      <c r="AI114" s="406"/>
      <c r="AJ114" s="406"/>
      <c r="AK114" s="406"/>
      <c r="AL114" s="1201" t="s">
        <v>892</v>
      </c>
      <c r="AM114" s="1201"/>
      <c r="AN114" s="1201"/>
      <c r="AO114" s="1202"/>
      <c r="AP114" s="22"/>
      <c r="AS114" s="23"/>
      <c r="AT114" s="53"/>
    </row>
    <row r="115" spans="2:47" ht="15" customHeight="1">
      <c r="B115" s="977"/>
      <c r="C115" s="31"/>
      <c r="D115" s="14"/>
      <c r="E115" s="14"/>
      <c r="F115" s="21"/>
      <c r="G115" s="14"/>
      <c r="H115" s="10"/>
      <c r="I115" s="19"/>
      <c r="J115" s="10"/>
      <c r="K115" s="19"/>
      <c r="L115" s="10"/>
      <c r="M115" s="18"/>
      <c r="N115" s="1699"/>
      <c r="O115" s="1442"/>
      <c r="P115" s="909"/>
      <c r="Q115" s="909"/>
      <c r="R115" s="909"/>
      <c r="S115" s="909"/>
      <c r="T115" s="909"/>
      <c r="U115" s="910"/>
      <c r="V115" s="144" t="s">
        <v>215</v>
      </c>
      <c r="W115" s="1268" t="s">
        <v>551</v>
      </c>
      <c r="X115" s="1268"/>
      <c r="Y115" s="1268"/>
      <c r="Z115" s="1268"/>
      <c r="AA115" s="1268"/>
      <c r="AB115" s="1268"/>
      <c r="AC115" s="1268"/>
      <c r="AD115" s="1268"/>
      <c r="AE115" s="1268"/>
      <c r="AF115" s="1268"/>
      <c r="AG115" s="1268"/>
      <c r="AH115" s="1268"/>
      <c r="AI115" s="1268"/>
      <c r="AJ115" s="1268"/>
      <c r="AK115" s="1268"/>
      <c r="AL115" s="1268"/>
      <c r="AM115" s="1268"/>
      <c r="AN115" s="1268"/>
      <c r="AO115" s="1269"/>
      <c r="AP115" s="22"/>
      <c r="AS115" s="23"/>
      <c r="AT115" s="53"/>
    </row>
    <row r="116" spans="2:47" ht="15" customHeight="1">
      <c r="B116" s="977"/>
      <c r="C116" s="31"/>
      <c r="D116" s="14"/>
      <c r="E116" s="14"/>
      <c r="F116" s="21"/>
      <c r="G116" s="14"/>
      <c r="H116" s="10"/>
      <c r="I116" s="19"/>
      <c r="J116" s="10"/>
      <c r="K116" s="19"/>
      <c r="L116" s="10"/>
      <c r="M116" s="18"/>
      <c r="N116" s="1699"/>
      <c r="O116" s="1777"/>
      <c r="P116" s="1778"/>
      <c r="Q116" s="1778"/>
      <c r="R116" s="1778"/>
      <c r="S116" s="1778"/>
      <c r="T116" s="1778"/>
      <c r="U116" s="1779"/>
      <c r="V116" s="46"/>
      <c r="W116" s="1302"/>
      <c r="X116" s="1302"/>
      <c r="Y116" s="1302"/>
      <c r="Z116" s="1302"/>
      <c r="AA116" s="1302"/>
      <c r="AB116" s="1302"/>
      <c r="AC116" s="1302"/>
      <c r="AD116" s="1302"/>
      <c r="AE116" s="1302"/>
      <c r="AF116" s="1302"/>
      <c r="AG116" s="1302"/>
      <c r="AH116" s="1302"/>
      <c r="AI116" s="1302"/>
      <c r="AJ116" s="1302"/>
      <c r="AK116" s="1302"/>
      <c r="AL116" s="1302"/>
      <c r="AM116" s="1302"/>
      <c r="AN116" s="1302"/>
      <c r="AO116" s="1303"/>
      <c r="AP116" s="135"/>
      <c r="AQ116" s="136"/>
      <c r="AR116" s="136"/>
      <c r="AS116" s="138"/>
      <c r="AT116" s="53"/>
    </row>
    <row r="117" spans="2:47" ht="15" customHeight="1" thickBot="1">
      <c r="B117" s="977"/>
      <c r="C117" s="31"/>
      <c r="D117" s="14"/>
      <c r="E117" s="14"/>
      <c r="F117" s="21"/>
      <c r="G117" s="14"/>
      <c r="H117" s="10"/>
      <c r="I117" s="19"/>
      <c r="J117" s="10"/>
      <c r="K117" s="19"/>
      <c r="L117" s="10"/>
      <c r="M117" s="18"/>
      <c r="N117" s="1699"/>
      <c r="O117" s="824" t="s">
        <v>550</v>
      </c>
      <c r="P117" s="824"/>
      <c r="Q117" s="824"/>
      <c r="R117" s="824"/>
      <c r="S117" s="824"/>
      <c r="T117" s="824"/>
      <c r="U117" s="885"/>
      <c r="V117" s="1688" t="s">
        <v>444</v>
      </c>
      <c r="W117" s="1625"/>
      <c r="X117" s="1625"/>
      <c r="Y117" s="1625"/>
      <c r="Z117" s="1625"/>
      <c r="AA117" s="1636"/>
      <c r="AB117" s="1636"/>
      <c r="AC117" s="1636"/>
      <c r="AD117" s="1636"/>
      <c r="AE117" s="1636"/>
      <c r="AF117" s="1636"/>
      <c r="AG117" s="1636"/>
      <c r="AH117" s="1636"/>
      <c r="AI117" s="1636"/>
      <c r="AJ117" s="1636"/>
      <c r="AK117" s="1636"/>
      <c r="AL117" s="1636"/>
      <c r="AM117" s="1636"/>
      <c r="AN117" s="1636"/>
      <c r="AO117" s="1636"/>
      <c r="AP117" s="413" t="s">
        <v>215</v>
      </c>
      <c r="AQ117" s="1317" t="s">
        <v>421</v>
      </c>
      <c r="AR117" s="1317"/>
      <c r="AS117" s="1318"/>
      <c r="AT117" s="53"/>
    </row>
    <row r="118" spans="2:47" ht="15" customHeight="1">
      <c r="B118" s="386"/>
      <c r="C118" s="359"/>
      <c r="D118" s="233"/>
      <c r="E118" s="233"/>
      <c r="F118" s="233"/>
      <c r="G118" s="359"/>
      <c r="H118" s="290"/>
      <c r="I118" s="384"/>
      <c r="J118" s="290"/>
      <c r="K118" s="384"/>
      <c r="L118" s="290"/>
      <c r="M118" s="290"/>
      <c r="N118" s="385"/>
      <c r="O118" s="587"/>
      <c r="P118" s="588"/>
      <c r="Q118" s="588"/>
      <c r="R118" s="588"/>
      <c r="S118" s="588"/>
      <c r="T118" s="588"/>
      <c r="U118" s="588"/>
      <c r="V118" s="588"/>
      <c r="W118" s="588"/>
      <c r="X118" s="588"/>
      <c r="Y118" s="588"/>
      <c r="Z118" s="588"/>
      <c r="AA118" s="588"/>
      <c r="AB118" s="588"/>
      <c r="AC118" s="588"/>
      <c r="AD118" s="588"/>
      <c r="AE118" s="588"/>
      <c r="AF118" s="588"/>
      <c r="AG118" s="588"/>
      <c r="AH118" s="588"/>
      <c r="AI118" s="588"/>
      <c r="AJ118" s="588"/>
      <c r="AK118" s="588"/>
      <c r="AL118" s="588"/>
      <c r="AM118" s="588"/>
      <c r="AN118" s="1203" t="s">
        <v>891</v>
      </c>
      <c r="AO118" s="1204"/>
      <c r="AP118" s="293"/>
      <c r="AQ118" s="212"/>
      <c r="AR118" s="212"/>
      <c r="AS118" s="690"/>
      <c r="AT118" s="665"/>
      <c r="AU118" s="294"/>
    </row>
    <row r="119" spans="2:47" ht="15" customHeight="1">
      <c r="B119" s="386"/>
      <c r="C119" s="359"/>
      <c r="D119" s="233"/>
      <c r="E119" s="233"/>
      <c r="F119" s="233"/>
      <c r="G119" s="359"/>
      <c r="H119" s="290"/>
      <c r="I119" s="384"/>
      <c r="J119" s="290"/>
      <c r="K119" s="384"/>
      <c r="L119" s="290"/>
      <c r="M119" s="290"/>
      <c r="N119" s="385"/>
      <c r="O119" s="1664" t="s">
        <v>604</v>
      </c>
      <c r="P119" s="1665"/>
      <c r="Q119" s="1665"/>
      <c r="R119" s="1666" t="s">
        <v>605</v>
      </c>
      <c r="S119" s="1667"/>
      <c r="T119" s="1667"/>
      <c r="U119" s="1668"/>
      <c r="V119" s="589" t="s">
        <v>606</v>
      </c>
      <c r="W119" s="590"/>
      <c r="X119" s="590"/>
      <c r="Y119" s="589"/>
      <c r="Z119" s="591"/>
      <c r="AA119" s="590"/>
      <c r="AB119" s="590"/>
      <c r="AC119" s="591"/>
      <c r="AD119" s="590"/>
      <c r="AE119" s="590"/>
      <c r="AF119" s="590"/>
      <c r="AG119" s="590"/>
      <c r="AH119" s="592"/>
      <c r="AI119" s="592"/>
      <c r="AJ119" s="592"/>
      <c r="AK119" s="592"/>
      <c r="AL119" s="592"/>
      <c r="AM119" s="592"/>
      <c r="AN119" s="592"/>
      <c r="AO119" s="593"/>
      <c r="AP119" s="182" t="s">
        <v>215</v>
      </c>
      <c r="AQ119" s="1700" t="s">
        <v>617</v>
      </c>
      <c r="AR119" s="1700"/>
      <c r="AS119" s="1701"/>
      <c r="AT119" s="665"/>
      <c r="AU119" s="294"/>
    </row>
    <row r="120" spans="2:47" ht="15" customHeight="1">
      <c r="B120" s="386"/>
      <c r="C120" s="359"/>
      <c r="D120" s="233"/>
      <c r="E120" s="233"/>
      <c r="F120" s="233"/>
      <c r="G120" s="359"/>
      <c r="H120" s="290"/>
      <c r="I120" s="384"/>
      <c r="J120" s="290"/>
      <c r="K120" s="384"/>
      <c r="L120" s="290"/>
      <c r="M120" s="290"/>
      <c r="N120" s="385"/>
      <c r="O120" s="1664"/>
      <c r="P120" s="1665"/>
      <c r="Q120" s="1665"/>
      <c r="R120" s="594"/>
      <c r="S120" s="595"/>
      <c r="T120" s="595"/>
      <c r="U120" s="596"/>
      <c r="V120" s="597" t="s">
        <v>215</v>
      </c>
      <c r="W120" s="595" t="s">
        <v>607</v>
      </c>
      <c r="X120" s="595"/>
      <c r="Y120" s="598"/>
      <c r="Z120" s="598"/>
      <c r="AA120" s="598"/>
      <c r="AB120" s="598"/>
      <c r="AC120" s="598"/>
      <c r="AD120" s="598"/>
      <c r="AE120" s="598"/>
      <c r="AF120" s="598"/>
      <c r="AG120" s="598"/>
      <c r="AH120" s="598"/>
      <c r="AI120" s="598"/>
      <c r="AJ120" s="598"/>
      <c r="AK120" s="595"/>
      <c r="AL120" s="595"/>
      <c r="AM120" s="595"/>
      <c r="AN120" s="595"/>
      <c r="AO120" s="599"/>
      <c r="AP120" s="182" t="s">
        <v>215</v>
      </c>
      <c r="AQ120" s="1700" t="s">
        <v>618</v>
      </c>
      <c r="AR120" s="1700"/>
      <c r="AS120" s="1701"/>
      <c r="AT120" s="665"/>
      <c r="AU120" s="294"/>
    </row>
    <row r="121" spans="2:47" ht="15" customHeight="1">
      <c r="B121" s="386"/>
      <c r="C121" s="359"/>
      <c r="D121" s="233"/>
      <c r="E121" s="233"/>
      <c r="F121" s="233"/>
      <c r="G121" s="359"/>
      <c r="H121" s="290"/>
      <c r="I121" s="384"/>
      <c r="J121" s="290"/>
      <c r="K121" s="384"/>
      <c r="L121" s="290"/>
      <c r="M121" s="290"/>
      <c r="N121" s="385"/>
      <c r="O121" s="1664"/>
      <c r="P121" s="1665"/>
      <c r="Q121" s="1665"/>
      <c r="R121" s="1666" t="s">
        <v>608</v>
      </c>
      <c r="S121" s="1667"/>
      <c r="T121" s="1667"/>
      <c r="U121" s="1668"/>
      <c r="V121" s="589" t="s">
        <v>609</v>
      </c>
      <c r="W121" s="590"/>
      <c r="X121" s="590"/>
      <c r="Y121" s="589"/>
      <c r="Z121" s="591"/>
      <c r="AA121" s="589"/>
      <c r="AB121" s="589"/>
      <c r="AC121" s="590"/>
      <c r="AD121" s="590"/>
      <c r="AE121" s="590"/>
      <c r="AF121" s="590"/>
      <c r="AG121" s="590"/>
      <c r="AH121" s="600"/>
      <c r="AI121" s="600"/>
      <c r="AJ121" s="600"/>
      <c r="AK121" s="600"/>
      <c r="AL121" s="591"/>
      <c r="AM121" s="591"/>
      <c r="AN121" s="591"/>
      <c r="AO121" s="593"/>
      <c r="AP121" s="182" t="s">
        <v>215</v>
      </c>
      <c r="AQ121" s="1700" t="s">
        <v>619</v>
      </c>
      <c r="AR121" s="1700"/>
      <c r="AS121" s="1701"/>
      <c r="AT121" s="665"/>
      <c r="AU121" s="294"/>
    </row>
    <row r="122" spans="2:47" ht="15" customHeight="1">
      <c r="B122" s="386"/>
      <c r="C122" s="359"/>
      <c r="D122" s="233"/>
      <c r="E122" s="233"/>
      <c r="F122" s="233"/>
      <c r="G122" s="359"/>
      <c r="H122" s="290"/>
      <c r="I122" s="384"/>
      <c r="J122" s="290"/>
      <c r="K122" s="384"/>
      <c r="L122" s="290"/>
      <c r="M122" s="290"/>
      <c r="N122" s="385"/>
      <c r="O122" s="1664"/>
      <c r="P122" s="1665"/>
      <c r="Q122" s="1665"/>
      <c r="R122" s="601"/>
      <c r="S122" s="717"/>
      <c r="T122" s="717"/>
      <c r="U122" s="602"/>
      <c r="V122" s="597" t="s">
        <v>215</v>
      </c>
      <c r="W122" s="595" t="s">
        <v>610</v>
      </c>
      <c r="X122" s="595"/>
      <c r="Y122" s="598"/>
      <c r="Z122" s="598"/>
      <c r="AA122" s="598"/>
      <c r="AB122" s="598"/>
      <c r="AC122" s="603"/>
      <c r="AD122" s="598"/>
      <c r="AE122" s="598"/>
      <c r="AF122" s="598"/>
      <c r="AG122" s="598"/>
      <c r="AH122" s="604"/>
      <c r="AI122" s="604"/>
      <c r="AJ122" s="604"/>
      <c r="AK122" s="604"/>
      <c r="AL122" s="604"/>
      <c r="AM122" s="604"/>
      <c r="AN122" s="604"/>
      <c r="AO122" s="605"/>
      <c r="AP122" s="182" t="s">
        <v>215</v>
      </c>
      <c r="AQ122" s="1700" t="s">
        <v>620</v>
      </c>
      <c r="AR122" s="1700"/>
      <c r="AS122" s="1701"/>
      <c r="AT122" s="665"/>
      <c r="AU122" s="294"/>
    </row>
    <row r="123" spans="2:47" ht="15" customHeight="1">
      <c r="B123" s="386"/>
      <c r="C123" s="359"/>
      <c r="D123" s="233"/>
      <c r="E123" s="233"/>
      <c r="F123" s="233"/>
      <c r="G123" s="359"/>
      <c r="H123" s="290"/>
      <c r="I123" s="384"/>
      <c r="J123" s="290"/>
      <c r="K123" s="384"/>
      <c r="L123" s="290"/>
      <c r="M123" s="290"/>
      <c r="N123" s="385"/>
      <c r="O123" s="1664"/>
      <c r="P123" s="1665"/>
      <c r="Q123" s="1665"/>
      <c r="R123" s="1666" t="s">
        <v>611</v>
      </c>
      <c r="S123" s="1667"/>
      <c r="T123" s="1667"/>
      <c r="U123" s="1668"/>
      <c r="V123" s="606" t="s">
        <v>612</v>
      </c>
      <c r="W123" s="606"/>
      <c r="X123" s="606"/>
      <c r="Y123" s="606"/>
      <c r="Z123" s="606"/>
      <c r="AA123" s="607"/>
      <c r="AB123" s="607"/>
      <c r="AC123" s="607"/>
      <c r="AD123" s="607"/>
      <c r="AE123" s="607"/>
      <c r="AF123" s="607"/>
      <c r="AG123" s="608"/>
      <c r="AH123" s="609"/>
      <c r="AI123" s="607" t="s">
        <v>30</v>
      </c>
      <c r="AJ123" s="610" t="s">
        <v>215</v>
      </c>
      <c r="AK123" s="607" t="s">
        <v>85</v>
      </c>
      <c r="AL123" s="607"/>
      <c r="AM123" s="610" t="s">
        <v>215</v>
      </c>
      <c r="AN123" s="607" t="s">
        <v>86</v>
      </c>
      <c r="AO123" s="611" t="s">
        <v>29</v>
      </c>
      <c r="AP123" s="293"/>
      <c r="AQ123" s="212"/>
      <c r="AR123" s="212"/>
      <c r="AS123" s="690"/>
      <c r="AT123" s="665"/>
      <c r="AU123" s="294"/>
    </row>
    <row r="124" spans="2:47" ht="15" customHeight="1">
      <c r="B124" s="386"/>
      <c r="C124" s="359"/>
      <c r="D124" s="233"/>
      <c r="E124" s="233"/>
      <c r="F124" s="233"/>
      <c r="G124" s="359"/>
      <c r="H124" s="290"/>
      <c r="I124" s="384"/>
      <c r="J124" s="290"/>
      <c r="K124" s="384"/>
      <c r="L124" s="290"/>
      <c r="M124" s="290"/>
      <c r="N124" s="385"/>
      <c r="O124" s="1664"/>
      <c r="P124" s="1665"/>
      <c r="Q124" s="1665"/>
      <c r="R124" s="1720" t="s">
        <v>613</v>
      </c>
      <c r="S124" s="1721"/>
      <c r="T124" s="1721"/>
      <c r="U124" s="1722"/>
      <c r="V124" s="717" t="s">
        <v>614</v>
      </c>
      <c r="W124" s="718"/>
      <c r="X124" s="718"/>
      <c r="Y124" s="717"/>
      <c r="Z124" s="717"/>
      <c r="AA124" s="717"/>
      <c r="AB124" s="717"/>
      <c r="AC124" s="717"/>
      <c r="AD124" s="717"/>
      <c r="AE124" s="717"/>
      <c r="AF124" s="717"/>
      <c r="AG124" s="717"/>
      <c r="AH124" s="717"/>
      <c r="AI124" s="717"/>
      <c r="AJ124" s="717"/>
      <c r="AK124" s="719"/>
      <c r="AL124" s="719"/>
      <c r="AM124" s="719"/>
      <c r="AN124" s="719"/>
      <c r="AO124" s="612"/>
      <c r="AP124" s="293"/>
      <c r="AQ124" s="212"/>
      <c r="AR124" s="212"/>
      <c r="AS124" s="690"/>
      <c r="AT124" s="665"/>
      <c r="AU124" s="294"/>
    </row>
    <row r="125" spans="2:47" ht="15" customHeight="1" thickBot="1">
      <c r="B125" s="720"/>
      <c r="C125" s="579"/>
      <c r="D125" s="577"/>
      <c r="E125" s="577"/>
      <c r="F125" s="577"/>
      <c r="G125" s="579"/>
      <c r="H125" s="645"/>
      <c r="I125" s="721"/>
      <c r="J125" s="645"/>
      <c r="K125" s="721"/>
      <c r="L125" s="645"/>
      <c r="M125" s="645"/>
      <c r="N125" s="722"/>
      <c r="O125" s="613"/>
      <c r="P125" s="723"/>
      <c r="Q125" s="723"/>
      <c r="R125" s="724"/>
      <c r="S125" s="725"/>
      <c r="T125" s="725"/>
      <c r="U125" s="726"/>
      <c r="V125" s="723" t="s">
        <v>615</v>
      </c>
      <c r="W125" s="673" t="s">
        <v>215</v>
      </c>
      <c r="X125" s="673"/>
      <c r="Y125" s="723" t="s">
        <v>86</v>
      </c>
      <c r="Z125" s="723"/>
      <c r="AA125" s="673" t="s">
        <v>215</v>
      </c>
      <c r="AB125" s="723" t="s">
        <v>85</v>
      </c>
      <c r="AC125" s="723" t="s">
        <v>30</v>
      </c>
      <c r="AD125" s="1573"/>
      <c r="AE125" s="1573"/>
      <c r="AF125" s="1573"/>
      <c r="AG125" s="1573"/>
      <c r="AH125" s="1573"/>
      <c r="AI125" s="1573"/>
      <c r="AJ125" s="1573"/>
      <c r="AK125" s="1573"/>
      <c r="AL125" s="1573"/>
      <c r="AM125" s="1573"/>
      <c r="AN125" s="1573"/>
      <c r="AO125" s="614" t="s">
        <v>616</v>
      </c>
      <c r="AP125" s="653"/>
      <c r="AQ125" s="634"/>
      <c r="AR125" s="634"/>
      <c r="AS125" s="709"/>
      <c r="AT125" s="665"/>
      <c r="AU125" s="294"/>
    </row>
    <row r="126" spans="2:47" ht="15" customHeight="1">
      <c r="B126" s="289"/>
      <c r="C126" s="1804" t="s">
        <v>700</v>
      </c>
      <c r="D126" s="1804"/>
      <c r="E126" s="819" t="s">
        <v>920</v>
      </c>
      <c r="F126" s="403"/>
      <c r="G126" s="403"/>
      <c r="H126" s="820"/>
      <c r="I126" s="820"/>
      <c r="J126" s="820"/>
      <c r="K126" s="819" t="s">
        <v>921</v>
      </c>
      <c r="L126" s="820"/>
      <c r="M126" s="820"/>
      <c r="N126" s="821"/>
      <c r="O126" s="821"/>
      <c r="P126" s="821"/>
      <c r="Q126" s="821"/>
      <c r="R126" s="821"/>
      <c r="S126" s="821"/>
      <c r="T126" s="821"/>
      <c r="U126" s="821"/>
      <c r="V126" s="822"/>
      <c r="W126" s="822"/>
      <c r="X126" s="822"/>
      <c r="Y126" s="822"/>
      <c r="Z126" s="822"/>
      <c r="AA126" s="823"/>
      <c r="AB126" s="823"/>
      <c r="AC126" s="823"/>
      <c r="AD126" s="823"/>
      <c r="AE126" s="823"/>
      <c r="AF126" s="823"/>
      <c r="AG126" s="823"/>
      <c r="AH126" s="823"/>
      <c r="AI126" s="823"/>
      <c r="AJ126" s="823"/>
      <c r="AK126" s="292"/>
      <c r="AL126" s="292"/>
      <c r="AM126" s="292"/>
      <c r="AN126" s="292"/>
      <c r="AO126" s="292"/>
      <c r="AP126" s="293"/>
      <c r="AQ126" s="212"/>
      <c r="AR126" s="212"/>
      <c r="AS126" s="212"/>
      <c r="AT126" s="294"/>
      <c r="AU126" s="294"/>
    </row>
    <row r="127" spans="2:47" ht="15" customHeight="1">
      <c r="B127" s="289"/>
      <c r="C127" s="1804" t="s">
        <v>922</v>
      </c>
      <c r="D127" s="1804"/>
      <c r="E127" s="818" t="s">
        <v>636</v>
      </c>
      <c r="F127" s="294"/>
      <c r="G127" s="403"/>
      <c r="H127" s="820"/>
      <c r="I127" s="820"/>
      <c r="K127" s="1805" t="s">
        <v>924</v>
      </c>
      <c r="L127" s="1805"/>
      <c r="M127" s="1805"/>
      <c r="N127" s="1805"/>
      <c r="O127" s="1805"/>
      <c r="P127" s="1805"/>
      <c r="Q127" s="1805"/>
      <c r="R127" s="1805"/>
      <c r="S127" s="1805"/>
      <c r="T127" s="1805"/>
      <c r="U127" s="1805"/>
      <c r="V127" s="1805"/>
      <c r="W127" s="1805"/>
      <c r="X127" s="1805"/>
      <c r="Y127" s="1805"/>
      <c r="Z127" s="1805"/>
      <c r="AA127" s="1805"/>
      <c r="AB127" s="1805"/>
      <c r="AC127" s="1805"/>
      <c r="AD127" s="1805"/>
      <c r="AE127" s="1805"/>
      <c r="AF127" s="1805"/>
      <c r="AG127" s="1805"/>
      <c r="AH127" s="1805"/>
      <c r="AI127" s="1805"/>
      <c r="AJ127" s="1805"/>
      <c r="AK127" s="403"/>
      <c r="AL127" s="403"/>
      <c r="AM127" s="403"/>
      <c r="AN127" s="403"/>
      <c r="AO127" s="403"/>
      <c r="AP127" s="403"/>
      <c r="AQ127" s="403"/>
      <c r="AR127" s="212"/>
      <c r="AS127" s="212"/>
      <c r="AT127" s="294"/>
      <c r="AU127" s="294"/>
    </row>
    <row r="128" spans="2:47" ht="15" customHeight="1">
      <c r="B128" s="289"/>
      <c r="C128" s="233"/>
      <c r="D128" s="233"/>
      <c r="E128" s="233"/>
      <c r="F128" s="233"/>
      <c r="G128" s="233"/>
      <c r="H128" s="290"/>
      <c r="I128" s="290"/>
      <c r="J128" s="290"/>
      <c r="K128" s="1805"/>
      <c r="L128" s="1805"/>
      <c r="M128" s="1805"/>
      <c r="N128" s="1805"/>
      <c r="O128" s="1805"/>
      <c r="P128" s="1805"/>
      <c r="Q128" s="1805"/>
      <c r="R128" s="1805"/>
      <c r="S128" s="1805"/>
      <c r="T128" s="1805"/>
      <c r="U128" s="1805"/>
      <c r="V128" s="1805"/>
      <c r="W128" s="1805"/>
      <c r="X128" s="1805"/>
      <c r="Y128" s="1805"/>
      <c r="Z128" s="1805"/>
      <c r="AA128" s="1805"/>
      <c r="AB128" s="1805"/>
      <c r="AC128" s="1805"/>
      <c r="AD128" s="1805"/>
      <c r="AE128" s="1805"/>
      <c r="AF128" s="1805"/>
      <c r="AG128" s="1805"/>
      <c r="AH128" s="1805"/>
      <c r="AI128" s="1805"/>
      <c r="AJ128" s="1805"/>
      <c r="AK128" s="403"/>
      <c r="AL128" s="403"/>
      <c r="AM128" s="403"/>
      <c r="AN128" s="403"/>
      <c r="AO128" s="403"/>
      <c r="AP128" s="403"/>
      <c r="AQ128" s="403"/>
      <c r="AR128" s="212"/>
      <c r="AS128" s="212"/>
      <c r="AT128" s="294"/>
      <c r="AU128" s="294"/>
    </row>
    <row r="129" spans="2:47" ht="15" customHeight="1">
      <c r="B129" s="289"/>
      <c r="C129" s="233"/>
      <c r="D129" s="233"/>
      <c r="E129" s="233"/>
      <c r="F129" s="233"/>
      <c r="G129" s="233"/>
      <c r="H129" s="290"/>
      <c r="I129" s="290"/>
      <c r="J129" s="290"/>
      <c r="K129" s="1805"/>
      <c r="L129" s="1805"/>
      <c r="M129" s="1805"/>
      <c r="N129" s="1805"/>
      <c r="O129" s="1805"/>
      <c r="P129" s="1805"/>
      <c r="Q129" s="1805"/>
      <c r="R129" s="1805"/>
      <c r="S129" s="1805"/>
      <c r="T129" s="1805"/>
      <c r="U129" s="1805"/>
      <c r="V129" s="1805"/>
      <c r="W129" s="1805"/>
      <c r="X129" s="1805"/>
      <c r="Y129" s="1805"/>
      <c r="Z129" s="1805"/>
      <c r="AA129" s="1805"/>
      <c r="AB129" s="1805"/>
      <c r="AC129" s="1805"/>
      <c r="AD129" s="1805"/>
      <c r="AE129" s="1805"/>
      <c r="AF129" s="1805"/>
      <c r="AG129" s="1805"/>
      <c r="AH129" s="1805"/>
      <c r="AI129" s="1805"/>
      <c r="AJ129" s="1805"/>
      <c r="AK129" s="403"/>
      <c r="AL129" s="403"/>
      <c r="AM129" s="403"/>
      <c r="AN129" s="403"/>
      <c r="AO129" s="403"/>
      <c r="AP129" s="403"/>
      <c r="AQ129" s="403"/>
      <c r="AR129" s="212"/>
      <c r="AS129" s="212"/>
      <c r="AT129" s="294"/>
      <c r="AU129" s="294"/>
    </row>
    <row r="130" spans="2:47" ht="15" customHeight="1">
      <c r="B130" s="289"/>
      <c r="C130" s="233"/>
      <c r="D130" s="233"/>
      <c r="E130" s="233"/>
      <c r="F130" s="233"/>
      <c r="G130" s="233"/>
      <c r="H130" s="290"/>
      <c r="I130" s="290"/>
      <c r="K130" s="1805"/>
      <c r="L130" s="1805"/>
      <c r="M130" s="1805"/>
      <c r="N130" s="1805"/>
      <c r="O130" s="1805"/>
      <c r="P130" s="1805"/>
      <c r="Q130" s="1805"/>
      <c r="R130" s="1805"/>
      <c r="S130" s="1805"/>
      <c r="T130" s="1805"/>
      <c r="U130" s="1805"/>
      <c r="V130" s="1805"/>
      <c r="W130" s="1805"/>
      <c r="X130" s="1805"/>
      <c r="Y130" s="1805"/>
      <c r="Z130" s="1805"/>
      <c r="AA130" s="1805"/>
      <c r="AB130" s="1805"/>
      <c r="AC130" s="1805"/>
      <c r="AD130" s="1805"/>
      <c r="AE130" s="1805"/>
      <c r="AF130" s="1805"/>
      <c r="AG130" s="1805"/>
      <c r="AH130" s="1805"/>
      <c r="AI130" s="1805"/>
      <c r="AJ130" s="1805"/>
      <c r="AK130" s="403"/>
      <c r="AL130" s="403"/>
      <c r="AM130" s="403"/>
      <c r="AN130" s="403"/>
      <c r="AO130" s="403"/>
      <c r="AP130" s="403"/>
      <c r="AQ130" s="403"/>
      <c r="AR130" s="212"/>
      <c r="AS130" s="212"/>
      <c r="AT130" s="294"/>
      <c r="AU130" s="294"/>
    </row>
    <row r="131" spans="2:47" ht="15" customHeight="1">
      <c r="B131" s="289"/>
      <c r="C131" s="233"/>
      <c r="D131" s="233"/>
      <c r="E131" s="233"/>
      <c r="F131" s="233"/>
      <c r="G131" s="233"/>
      <c r="H131" s="290"/>
      <c r="I131" s="290"/>
      <c r="J131" s="290"/>
      <c r="K131" s="290"/>
      <c r="L131" s="290"/>
      <c r="M131" s="290"/>
      <c r="N131" s="212"/>
      <c r="O131" s="212"/>
      <c r="P131" s="212"/>
      <c r="Q131" s="212"/>
      <c r="R131" s="212"/>
      <c r="S131" s="212"/>
      <c r="T131" s="212"/>
      <c r="U131" s="212"/>
      <c r="V131" s="291"/>
      <c r="W131" s="291"/>
      <c r="X131" s="291"/>
      <c r="Y131" s="291"/>
      <c r="Z131" s="291"/>
      <c r="AA131" s="292"/>
      <c r="AB131" s="292"/>
      <c r="AC131" s="292"/>
      <c r="AD131" s="292"/>
      <c r="AE131" s="292"/>
      <c r="AF131" s="292"/>
      <c r="AG131" s="292"/>
      <c r="AH131" s="292"/>
      <c r="AI131" s="292"/>
      <c r="AJ131" s="292"/>
      <c r="AK131" s="292"/>
      <c r="AL131" s="292"/>
      <c r="AM131" s="292"/>
      <c r="AN131" s="292"/>
      <c r="AO131" s="292"/>
      <c r="AP131" s="293"/>
      <c r="AQ131" s="212"/>
      <c r="AR131" s="212"/>
      <c r="AS131" s="212"/>
      <c r="AT131" s="294"/>
      <c r="AU131" s="294"/>
    </row>
    <row r="132" spans="2:47" ht="15" customHeight="1">
      <c r="B132" s="1692" t="s">
        <v>581</v>
      </c>
      <c r="C132" s="1692"/>
      <c r="D132" s="1692"/>
      <c r="E132" s="1692"/>
      <c r="F132" s="1692"/>
      <c r="G132" s="1692"/>
      <c r="H132" s="1692"/>
      <c r="I132" s="1692"/>
      <c r="J132" s="1692"/>
      <c r="K132" s="1692"/>
      <c r="L132" s="1692"/>
      <c r="M132" s="1692"/>
      <c r="N132" s="1692"/>
      <c r="O132" s="1692"/>
      <c r="P132" s="1692"/>
      <c r="Q132" s="1692"/>
      <c r="R132" s="1692"/>
      <c r="S132" s="1692"/>
      <c r="T132" s="1692"/>
      <c r="U132" s="1692"/>
      <c r="V132" s="1692"/>
      <c r="W132" s="1692"/>
      <c r="X132" s="1692"/>
      <c r="Y132" s="1692"/>
      <c r="Z132" s="1692"/>
      <c r="AA132" s="1692"/>
      <c r="AB132" s="1692"/>
      <c r="AC132" s="1692"/>
      <c r="AD132" s="1692"/>
      <c r="AE132" s="1692"/>
      <c r="AF132" s="1692"/>
      <c r="AG132" s="1692"/>
      <c r="AH132" s="1692"/>
      <c r="AI132" s="1692"/>
      <c r="AJ132" s="1692"/>
      <c r="AK132" s="1692"/>
      <c r="AL132" s="1692"/>
      <c r="AM132" s="621"/>
      <c r="AN132" s="621"/>
      <c r="AO132" s="867" t="s">
        <v>580</v>
      </c>
      <c r="AP132" s="867"/>
      <c r="AQ132" s="867"/>
      <c r="AR132" s="867"/>
      <c r="AS132" s="867"/>
      <c r="AT132" s="363"/>
      <c r="AU132" s="363"/>
    </row>
    <row r="133" spans="2:47" ht="15" customHeight="1">
      <c r="B133" s="1"/>
      <c r="C133" s="622" t="s">
        <v>583</v>
      </c>
      <c r="D133" s="622"/>
      <c r="E133" s="622"/>
      <c r="F133" s="622"/>
      <c r="G133" s="622"/>
      <c r="H133" s="622"/>
      <c r="I133" s="622"/>
      <c r="J133" s="622"/>
      <c r="K133" s="622"/>
      <c r="L133" s="622"/>
      <c r="M133" s="622"/>
      <c r="N133" s="622"/>
      <c r="O133" s="622"/>
      <c r="P133" s="622"/>
      <c r="Q133" s="622"/>
      <c r="R133" s="622"/>
      <c r="S133" s="622"/>
      <c r="T133" s="622"/>
      <c r="U133" s="622"/>
      <c r="V133" s="622"/>
      <c r="W133" s="622"/>
      <c r="X133" s="622"/>
      <c r="Y133" s="622"/>
      <c r="Z133" s="622"/>
      <c r="AA133" s="622"/>
      <c r="AB133" s="622"/>
      <c r="AC133" s="622"/>
      <c r="AD133" s="622"/>
      <c r="AE133" s="622"/>
      <c r="AF133" s="622"/>
      <c r="AG133" s="622"/>
      <c r="AH133" s="622"/>
      <c r="AI133" s="622"/>
      <c r="AJ133" s="622"/>
      <c r="AK133" s="622"/>
      <c r="AL133" s="622"/>
      <c r="AM133" s="622"/>
      <c r="AN133" s="622"/>
      <c r="AO133" s="622"/>
      <c r="AP133" s="622"/>
      <c r="AQ133" s="622"/>
      <c r="AR133" s="226"/>
      <c r="AS133" s="226"/>
      <c r="AT133" s="228"/>
      <c r="AU133" s="3"/>
    </row>
    <row r="134" spans="2:47" ht="15" customHeight="1" thickBot="1">
      <c r="B134" s="197" t="s">
        <v>6</v>
      </c>
      <c r="C134" s="236"/>
      <c r="D134" s="236"/>
      <c r="E134" s="236"/>
      <c r="F134" s="236"/>
      <c r="G134" s="237"/>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43"/>
      <c r="AH134" s="243"/>
      <c r="AI134" s="243"/>
      <c r="AJ134" s="243"/>
      <c r="AK134" s="243"/>
      <c r="AL134" s="243"/>
      <c r="AM134" s="243"/>
      <c r="AN134" s="243"/>
      <c r="AO134" s="243"/>
      <c r="AP134" s="243"/>
      <c r="AQ134" s="243"/>
      <c r="AR134" s="243"/>
      <c r="AS134" s="417" t="s">
        <v>641</v>
      </c>
      <c r="AT134" s="228"/>
    </row>
    <row r="135" spans="2:47" ht="15" customHeight="1">
      <c r="B135" s="7"/>
      <c r="C135" s="981" t="s">
        <v>7</v>
      </c>
      <c r="D135" s="982"/>
      <c r="E135" s="982"/>
      <c r="F135" s="1319"/>
      <c r="G135" s="1057" t="s">
        <v>599</v>
      </c>
      <c r="H135" s="1058"/>
      <c r="I135" s="1058"/>
      <c r="J135" s="1059"/>
      <c r="K135" s="1063" t="s">
        <v>8</v>
      </c>
      <c r="L135" s="1064"/>
      <c r="M135" s="1319"/>
      <c r="N135" s="981" t="s">
        <v>9</v>
      </c>
      <c r="O135" s="982"/>
      <c r="P135" s="982"/>
      <c r="Q135" s="1319"/>
      <c r="R135" s="981" t="s">
        <v>10</v>
      </c>
      <c r="S135" s="982"/>
      <c r="T135" s="982"/>
      <c r="U135" s="982"/>
      <c r="V135" s="982"/>
      <c r="W135" s="982"/>
      <c r="X135" s="982"/>
      <c r="Y135" s="982"/>
      <c r="Z135" s="982"/>
      <c r="AA135" s="982"/>
      <c r="AB135" s="982"/>
      <c r="AC135" s="982"/>
      <c r="AD135" s="982"/>
      <c r="AE135" s="982"/>
      <c r="AF135" s="982"/>
      <c r="AG135" s="982"/>
      <c r="AH135" s="982"/>
      <c r="AI135" s="982"/>
      <c r="AJ135" s="982"/>
      <c r="AK135" s="982"/>
      <c r="AL135" s="982"/>
      <c r="AM135" s="982"/>
      <c r="AN135" s="982"/>
      <c r="AO135" s="982"/>
      <c r="AP135" s="982"/>
      <c r="AQ135" s="982"/>
      <c r="AR135" s="982"/>
      <c r="AS135" s="1457"/>
      <c r="AT135" s="661"/>
      <c r="AU135" s="662"/>
    </row>
    <row r="136" spans="2:47" ht="15" customHeight="1">
      <c r="B136" s="377"/>
      <c r="C136" s="1421"/>
      <c r="D136" s="900"/>
      <c r="E136" s="900"/>
      <c r="F136" s="901"/>
      <c r="G136" s="1494"/>
      <c r="H136" s="1495"/>
      <c r="I136" s="1495"/>
      <c r="J136" s="1496"/>
      <c r="K136" s="1442"/>
      <c r="L136" s="909"/>
      <c r="M136" s="901"/>
      <c r="N136" s="1421"/>
      <c r="O136" s="900"/>
      <c r="P136" s="900"/>
      <c r="Q136" s="901"/>
      <c r="R136" s="1426"/>
      <c r="S136" s="1427"/>
      <c r="T136" s="1427"/>
      <c r="U136" s="1427"/>
      <c r="V136" s="1427"/>
      <c r="W136" s="1427"/>
      <c r="X136" s="1427"/>
      <c r="Y136" s="1427"/>
      <c r="Z136" s="1427"/>
      <c r="AA136" s="1427"/>
      <c r="AB136" s="1427"/>
      <c r="AC136" s="1427"/>
      <c r="AD136" s="1427"/>
      <c r="AE136" s="1427"/>
      <c r="AF136" s="1427"/>
      <c r="AG136" s="1427"/>
      <c r="AH136" s="1427"/>
      <c r="AI136" s="1427"/>
      <c r="AJ136" s="1427"/>
      <c r="AK136" s="1427"/>
      <c r="AL136" s="1427"/>
      <c r="AM136" s="1427"/>
      <c r="AN136" s="1427"/>
      <c r="AO136" s="1427"/>
      <c r="AP136" s="1427"/>
      <c r="AQ136" s="1427"/>
      <c r="AR136" s="1427"/>
      <c r="AS136" s="1458"/>
      <c r="AT136" s="661"/>
      <c r="AU136" s="662"/>
    </row>
    <row r="137" spans="2:47" ht="15" customHeight="1" thickBot="1">
      <c r="B137" s="459"/>
      <c r="C137" s="1109" t="s">
        <v>11</v>
      </c>
      <c r="D137" s="1110"/>
      <c r="E137" s="1110"/>
      <c r="F137" s="1111"/>
      <c r="G137" s="1460" t="s">
        <v>38</v>
      </c>
      <c r="H137" s="1461"/>
      <c r="I137" s="1460" t="s">
        <v>600</v>
      </c>
      <c r="J137" s="1461"/>
      <c r="K137" s="1320"/>
      <c r="L137" s="1321"/>
      <c r="M137" s="1322"/>
      <c r="N137" s="1109" t="s">
        <v>12</v>
      </c>
      <c r="O137" s="1110"/>
      <c r="P137" s="1110"/>
      <c r="Q137" s="1111"/>
      <c r="R137" s="1112" t="s">
        <v>12</v>
      </c>
      <c r="S137" s="1113"/>
      <c r="T137" s="1113"/>
      <c r="U137" s="1114"/>
      <c r="V137" s="1115" t="s">
        <v>13</v>
      </c>
      <c r="W137" s="1116"/>
      <c r="X137" s="1116"/>
      <c r="Y137" s="1116"/>
      <c r="Z137" s="1116"/>
      <c r="AA137" s="1116"/>
      <c r="AB137" s="1116"/>
      <c r="AC137" s="1116"/>
      <c r="AD137" s="1116"/>
      <c r="AE137" s="1116"/>
      <c r="AF137" s="1116"/>
      <c r="AG137" s="1116"/>
      <c r="AH137" s="1116"/>
      <c r="AI137" s="1116"/>
      <c r="AJ137" s="1116"/>
      <c r="AK137" s="1116"/>
      <c r="AL137" s="1116"/>
      <c r="AM137" s="1116"/>
      <c r="AN137" s="1116"/>
      <c r="AO137" s="1117"/>
      <c r="AP137" s="1115" t="s">
        <v>14</v>
      </c>
      <c r="AQ137" s="1116"/>
      <c r="AR137" s="1116"/>
      <c r="AS137" s="1118"/>
      <c r="AT137" s="663"/>
      <c r="AU137" s="662"/>
    </row>
    <row r="138" spans="2:47" ht="15" customHeight="1">
      <c r="B138" s="976" t="s">
        <v>548</v>
      </c>
      <c r="C138" s="62" t="s">
        <v>270</v>
      </c>
      <c r="D138" s="63"/>
      <c r="E138" s="63"/>
      <c r="F138" s="13"/>
      <c r="G138" s="63" t="s">
        <v>15</v>
      </c>
      <c r="H138" s="63"/>
      <c r="I138" s="1497" t="s">
        <v>15</v>
      </c>
      <c r="J138" s="1498"/>
      <c r="K138" s="64"/>
      <c r="L138" s="63"/>
      <c r="M138" s="13"/>
      <c r="N138" s="1508" t="s">
        <v>546</v>
      </c>
      <c r="O138" s="1669" t="s">
        <v>271</v>
      </c>
      <c r="P138" s="1669"/>
      <c r="Q138" s="1670"/>
      <c r="R138" s="1731" t="s">
        <v>272</v>
      </c>
      <c r="S138" s="1732"/>
      <c r="T138" s="1732"/>
      <c r="U138" s="1733"/>
      <c r="V138" s="154" t="s">
        <v>215</v>
      </c>
      <c r="W138" s="70" t="s">
        <v>273</v>
      </c>
      <c r="X138" s="70"/>
      <c r="Y138" s="103"/>
      <c r="Z138" s="103"/>
      <c r="AA138" s="103"/>
      <c r="AB138" s="103"/>
      <c r="AC138" s="103"/>
      <c r="AD138" s="103"/>
      <c r="AE138" s="103"/>
      <c r="AF138" s="103"/>
      <c r="AG138" s="103"/>
      <c r="AH138" s="103"/>
      <c r="AI138" s="103"/>
      <c r="AJ138" s="103"/>
      <c r="AK138" s="103"/>
      <c r="AL138" s="103"/>
      <c r="AM138" s="103"/>
      <c r="AN138" s="103"/>
      <c r="AO138" s="103"/>
      <c r="AP138" s="144" t="s">
        <v>215</v>
      </c>
      <c r="AQ138" s="1333" t="s">
        <v>182</v>
      </c>
      <c r="AR138" s="1333"/>
      <c r="AS138" s="1682"/>
      <c r="AT138" s="655"/>
      <c r="AU138" s="88"/>
    </row>
    <row r="139" spans="2:47" ht="15" customHeight="1">
      <c r="B139" s="977"/>
      <c r="C139" s="978" t="s">
        <v>83</v>
      </c>
      <c r="D139" s="979"/>
      <c r="E139" s="979"/>
      <c r="F139" s="980"/>
      <c r="G139" s="671" t="s">
        <v>215</v>
      </c>
      <c r="H139" s="10">
        <v>3</v>
      </c>
      <c r="I139" s="144" t="s">
        <v>215</v>
      </c>
      <c r="J139" s="383" t="s">
        <v>603</v>
      </c>
      <c r="K139" s="144" t="s">
        <v>215</v>
      </c>
      <c r="L139" s="9" t="s">
        <v>19</v>
      </c>
      <c r="M139" s="18"/>
      <c r="N139" s="1509"/>
      <c r="O139" s="1671"/>
      <c r="P139" s="1671"/>
      <c r="Q139" s="1672"/>
      <c r="R139" s="88"/>
      <c r="S139" s="88"/>
      <c r="T139" s="88"/>
      <c r="U139" s="92"/>
      <c r="V139" s="144" t="s">
        <v>215</v>
      </c>
      <c r="W139" s="58" t="s">
        <v>274</v>
      </c>
      <c r="X139" s="58"/>
      <c r="Y139" s="88"/>
      <c r="Z139" s="88"/>
      <c r="AA139" s="88"/>
      <c r="AB139" s="88"/>
      <c r="AC139" s="88"/>
      <c r="AD139" s="88"/>
      <c r="AE139" s="88"/>
      <c r="AF139" s="88"/>
      <c r="AG139" s="88"/>
      <c r="AH139" s="88"/>
      <c r="AI139" s="88"/>
      <c r="AJ139" s="88"/>
      <c r="AK139" s="88"/>
      <c r="AL139" s="88"/>
      <c r="AM139" s="88"/>
      <c r="AN139" s="88"/>
      <c r="AO139" s="88"/>
      <c r="AP139" s="144" t="s">
        <v>215</v>
      </c>
      <c r="AQ139" s="58" t="s">
        <v>48</v>
      </c>
      <c r="AR139" s="88"/>
      <c r="AS139" s="90"/>
      <c r="AT139" s="53"/>
    </row>
    <row r="140" spans="2:47" ht="15" customHeight="1">
      <c r="B140" s="977"/>
      <c r="C140" s="978" t="s">
        <v>15</v>
      </c>
      <c r="D140" s="979"/>
      <c r="E140" s="979"/>
      <c r="F140" s="980"/>
      <c r="G140" s="671" t="s">
        <v>215</v>
      </c>
      <c r="H140" s="10">
        <v>2</v>
      </c>
      <c r="I140" s="19"/>
      <c r="J140" s="10"/>
      <c r="K140" s="144" t="s">
        <v>215</v>
      </c>
      <c r="L140" s="9" t="s">
        <v>23</v>
      </c>
      <c r="M140" s="18"/>
      <c r="N140" s="1509"/>
      <c r="O140" s="1671"/>
      <c r="P140" s="1671"/>
      <c r="Q140" s="1672"/>
      <c r="R140" s="93"/>
      <c r="S140" s="93"/>
      <c r="T140" s="93"/>
      <c r="U140" s="99"/>
      <c r="V140" s="178" t="s">
        <v>215</v>
      </c>
      <c r="W140" s="101" t="s">
        <v>275</v>
      </c>
      <c r="X140" s="101"/>
      <c r="Y140" s="93"/>
      <c r="Z140" s="93"/>
      <c r="AA140" s="93"/>
      <c r="AB140" s="93"/>
      <c r="AC140" s="93"/>
      <c r="AD140" s="93"/>
      <c r="AE140" s="93"/>
      <c r="AF140" s="93"/>
      <c r="AG140" s="93"/>
      <c r="AH140" s="93"/>
      <c r="AI140" s="93"/>
      <c r="AJ140" s="93"/>
      <c r="AK140" s="93"/>
      <c r="AL140" s="93"/>
      <c r="AM140" s="93"/>
      <c r="AN140" s="93"/>
      <c r="AO140" s="93"/>
      <c r="AP140" s="144" t="s">
        <v>215</v>
      </c>
      <c r="AQ140" s="58" t="s">
        <v>87</v>
      </c>
      <c r="AR140" s="88"/>
      <c r="AS140" s="90"/>
      <c r="AT140" s="53"/>
    </row>
    <row r="141" spans="2:47" ht="15" customHeight="1">
      <c r="B141" s="977"/>
      <c r="C141" s="1421" t="s">
        <v>84</v>
      </c>
      <c r="D141" s="900"/>
      <c r="E141" s="900"/>
      <c r="F141" s="901"/>
      <c r="G141" s="671" t="s">
        <v>215</v>
      </c>
      <c r="H141" s="10">
        <v>1</v>
      </c>
      <c r="I141" s="19"/>
      <c r="J141" s="10"/>
      <c r="K141" s="144" t="s">
        <v>215</v>
      </c>
      <c r="L141" s="9" t="s">
        <v>25</v>
      </c>
      <c r="M141" s="18"/>
      <c r="N141" s="1509"/>
      <c r="O141" s="1673" t="s">
        <v>542</v>
      </c>
      <c r="P141" s="1673"/>
      <c r="Q141" s="1591"/>
      <c r="R141" s="1424" t="s">
        <v>277</v>
      </c>
      <c r="S141" s="892"/>
      <c r="T141" s="892"/>
      <c r="U141" s="1425"/>
      <c r="V141" s="714" t="s">
        <v>306</v>
      </c>
      <c r="W141" s="140" t="s">
        <v>325</v>
      </c>
      <c r="X141" s="140"/>
      <c r="Y141" s="140"/>
      <c r="Z141" s="140"/>
      <c r="AA141" s="140"/>
      <c r="AB141" s="140"/>
      <c r="AC141" s="140"/>
      <c r="AD141" s="140"/>
      <c r="AE141" s="140"/>
      <c r="AF141" s="140"/>
      <c r="AG141" s="140"/>
      <c r="AH141" s="140"/>
      <c r="AI141" s="140"/>
      <c r="AJ141" s="140"/>
      <c r="AK141" s="140"/>
      <c r="AL141" s="140"/>
      <c r="AM141" s="140"/>
      <c r="AN141" s="140"/>
      <c r="AO141" s="140"/>
      <c r="AP141" s="144" t="s">
        <v>215</v>
      </c>
      <c r="AQ141" s="58" t="s">
        <v>459</v>
      </c>
      <c r="AR141" s="88"/>
      <c r="AS141" s="90"/>
      <c r="AT141" s="53"/>
    </row>
    <row r="142" spans="2:47" ht="15" customHeight="1">
      <c r="B142" s="977"/>
      <c r="C142" s="15"/>
      <c r="D142" s="16"/>
      <c r="E142" s="16"/>
      <c r="F142" s="17"/>
      <c r="G142" s="88"/>
      <c r="H142" s="88"/>
      <c r="I142" s="89"/>
      <c r="J142" s="88"/>
      <c r="K142" s="144" t="s">
        <v>215</v>
      </c>
      <c r="L142" s="9" t="s">
        <v>27</v>
      </c>
      <c r="M142" s="18"/>
      <c r="N142" s="1509"/>
      <c r="O142" s="1673"/>
      <c r="P142" s="1673"/>
      <c r="Q142" s="1591"/>
      <c r="R142" s="1507"/>
      <c r="S142" s="883"/>
      <c r="T142" s="883"/>
      <c r="U142" s="884"/>
      <c r="V142" s="1685" t="s">
        <v>326</v>
      </c>
      <c r="W142" s="1520"/>
      <c r="X142" s="1520"/>
      <c r="Y142" s="1520"/>
      <c r="Z142" s="1520"/>
      <c r="AA142" s="1520"/>
      <c r="AB142" s="1520"/>
      <c r="AC142" s="1520"/>
      <c r="AD142" s="1520"/>
      <c r="AE142" s="1520"/>
      <c r="AF142" s="1520"/>
      <c r="AG142" s="1683" t="s">
        <v>215</v>
      </c>
      <c r="AH142" s="1684"/>
      <c r="AI142" s="1684"/>
      <c r="AJ142" s="1686"/>
      <c r="AK142" s="1683" t="s">
        <v>215</v>
      </c>
      <c r="AL142" s="1684"/>
      <c r="AM142" s="1684"/>
      <c r="AN142" s="1684"/>
      <c r="AO142" s="1684"/>
      <c r="AP142" s="144" t="s">
        <v>215</v>
      </c>
      <c r="AQ142" s="14" t="s">
        <v>460</v>
      </c>
      <c r="AR142" s="32"/>
      <c r="AS142" s="710"/>
      <c r="AT142" s="53"/>
    </row>
    <row r="143" spans="2:47" ht="15" customHeight="1">
      <c r="B143" s="977"/>
      <c r="C143" s="31"/>
      <c r="D143" s="14"/>
      <c r="E143" s="14"/>
      <c r="F143" s="21"/>
      <c r="G143" s="14"/>
      <c r="H143" s="10"/>
      <c r="I143" s="19"/>
      <c r="J143" s="10"/>
      <c r="K143" s="19"/>
      <c r="L143" s="10"/>
      <c r="M143" s="18"/>
      <c r="N143" s="1509"/>
      <c r="O143" s="1673"/>
      <c r="P143" s="1673"/>
      <c r="Q143" s="1591"/>
      <c r="R143" s="41"/>
      <c r="S143" s="9"/>
      <c r="T143" s="9"/>
      <c r="U143" s="42"/>
      <c r="V143" s="1564" t="s">
        <v>327</v>
      </c>
      <c r="W143" s="1565"/>
      <c r="X143" s="1565"/>
      <c r="Y143" s="1566"/>
      <c r="Z143" s="1523" t="s">
        <v>328</v>
      </c>
      <c r="AA143" s="1523"/>
      <c r="AB143" s="1523"/>
      <c r="AC143" s="1523"/>
      <c r="AD143" s="1519" t="s">
        <v>329</v>
      </c>
      <c r="AE143" s="1520"/>
      <c r="AF143" s="1520"/>
      <c r="AG143" s="1521" t="s">
        <v>330</v>
      </c>
      <c r="AH143" s="1074"/>
      <c r="AI143" s="1074"/>
      <c r="AJ143" s="1522"/>
      <c r="AK143" s="1074" t="s">
        <v>331</v>
      </c>
      <c r="AL143" s="1074"/>
      <c r="AM143" s="1074"/>
      <c r="AN143" s="1074"/>
      <c r="AO143" s="1074"/>
      <c r="AP143" s="144" t="s">
        <v>215</v>
      </c>
      <c r="AQ143" s="14" t="s">
        <v>450</v>
      </c>
      <c r="AR143" s="10"/>
      <c r="AS143" s="711"/>
      <c r="AT143" s="53"/>
    </row>
    <row r="144" spans="2:47" ht="15" customHeight="1">
      <c r="B144" s="977"/>
      <c r="C144" s="31"/>
      <c r="D144" s="14"/>
      <c r="E144" s="14"/>
      <c r="F144" s="21"/>
      <c r="G144" s="14"/>
      <c r="H144" s="10"/>
      <c r="I144" s="19"/>
      <c r="J144" s="10"/>
      <c r="K144" s="19"/>
      <c r="L144" s="10"/>
      <c r="M144" s="18"/>
      <c r="N144" s="1509"/>
      <c r="O144" s="1673"/>
      <c r="P144" s="1673"/>
      <c r="Q144" s="1591"/>
      <c r="R144" s="41"/>
      <c r="S144" s="9"/>
      <c r="T144" s="9"/>
      <c r="U144" s="42"/>
      <c r="V144" s="1511" t="s">
        <v>332</v>
      </c>
      <c r="W144" s="1035"/>
      <c r="X144" s="1035"/>
      <c r="Y144" s="1512"/>
      <c r="Z144" s="1394" t="s">
        <v>333</v>
      </c>
      <c r="AA144" s="1394"/>
      <c r="AB144" s="1394"/>
      <c r="AC144" s="1394"/>
      <c r="AD144" s="1719" t="s">
        <v>334</v>
      </c>
      <c r="AE144" s="1565"/>
      <c r="AF144" s="1565"/>
      <c r="AG144" s="1521" t="s">
        <v>335</v>
      </c>
      <c r="AH144" s="1074"/>
      <c r="AI144" s="1074"/>
      <c r="AJ144" s="1522"/>
      <c r="AK144" s="1074" t="s">
        <v>336</v>
      </c>
      <c r="AL144" s="1074"/>
      <c r="AM144" s="1074"/>
      <c r="AN144" s="1074"/>
      <c r="AO144" s="1074"/>
      <c r="AP144" s="144" t="s">
        <v>215</v>
      </c>
      <c r="AQ144" s="14" t="s">
        <v>462</v>
      </c>
      <c r="AR144" s="10"/>
      <c r="AS144" s="711"/>
      <c r="AT144" s="53"/>
    </row>
    <row r="145" spans="2:46" ht="15" customHeight="1">
      <c r="B145" s="977"/>
      <c r="C145" s="31"/>
      <c r="D145" s="14"/>
      <c r="E145" s="14"/>
      <c r="F145" s="21"/>
      <c r="G145" s="14"/>
      <c r="H145" s="10"/>
      <c r="I145" s="19"/>
      <c r="J145" s="10"/>
      <c r="K145" s="19"/>
      <c r="L145" s="10"/>
      <c r="M145" s="18"/>
      <c r="N145" s="1509"/>
      <c r="O145" s="1673"/>
      <c r="P145" s="1673"/>
      <c r="Q145" s="1591"/>
      <c r="R145" s="41"/>
      <c r="S145" s="9"/>
      <c r="T145" s="9"/>
      <c r="U145" s="42"/>
      <c r="V145" s="1562" t="s">
        <v>337</v>
      </c>
      <c r="W145" s="1394"/>
      <c r="X145" s="1394"/>
      <c r="Y145" s="1563"/>
      <c r="Z145" s="1523" t="s">
        <v>338</v>
      </c>
      <c r="AA145" s="1523"/>
      <c r="AB145" s="1523"/>
      <c r="AC145" s="1523"/>
      <c r="AD145" s="1519" t="s">
        <v>329</v>
      </c>
      <c r="AE145" s="1520"/>
      <c r="AF145" s="1520"/>
      <c r="AG145" s="1521" t="s">
        <v>331</v>
      </c>
      <c r="AH145" s="1074"/>
      <c r="AI145" s="1074"/>
      <c r="AJ145" s="1522"/>
      <c r="AK145" s="1074" t="s">
        <v>339</v>
      </c>
      <c r="AL145" s="1074"/>
      <c r="AM145" s="1074"/>
      <c r="AN145" s="1074"/>
      <c r="AO145" s="1074"/>
      <c r="AP145" s="144" t="s">
        <v>215</v>
      </c>
      <c r="AQ145" s="1634"/>
      <c r="AR145" s="1634"/>
      <c r="AS145" s="1635"/>
      <c r="AT145" s="53"/>
    </row>
    <row r="146" spans="2:46" ht="15" customHeight="1">
      <c r="B146" s="977"/>
      <c r="C146" s="31"/>
      <c r="D146" s="14"/>
      <c r="E146" s="14"/>
      <c r="F146" s="21"/>
      <c r="G146" s="14"/>
      <c r="H146" s="10"/>
      <c r="I146" s="19"/>
      <c r="J146" s="10"/>
      <c r="K146" s="19"/>
      <c r="L146" s="10"/>
      <c r="M146" s="18"/>
      <c r="N146" s="1509"/>
      <c r="O146" s="1673"/>
      <c r="P146" s="1673"/>
      <c r="Q146" s="1591"/>
      <c r="R146" s="41"/>
      <c r="S146" s="9"/>
      <c r="T146" s="9"/>
      <c r="U146" s="42"/>
      <c r="V146" s="1559" t="s">
        <v>340</v>
      </c>
      <c r="W146" s="1560"/>
      <c r="X146" s="1560"/>
      <c r="Y146" s="1561"/>
      <c r="Z146" s="1390" t="s">
        <v>341</v>
      </c>
      <c r="AA146" s="1390"/>
      <c r="AB146" s="1390"/>
      <c r="AC146" s="1390"/>
      <c r="AD146" s="1519" t="s">
        <v>334</v>
      </c>
      <c r="AE146" s="1520"/>
      <c r="AF146" s="1520"/>
      <c r="AG146" s="1521" t="s">
        <v>336</v>
      </c>
      <c r="AH146" s="1074"/>
      <c r="AI146" s="1074"/>
      <c r="AJ146" s="1522"/>
      <c r="AK146" s="1074" t="s">
        <v>342</v>
      </c>
      <c r="AL146" s="1074"/>
      <c r="AM146" s="1074"/>
      <c r="AN146" s="1074"/>
      <c r="AO146" s="1074"/>
      <c r="AP146" s="144" t="s">
        <v>215</v>
      </c>
      <c r="AQ146" s="883"/>
      <c r="AR146" s="883"/>
      <c r="AS146" s="1380"/>
      <c r="AT146" s="53"/>
    </row>
    <row r="147" spans="2:46" ht="15" customHeight="1">
      <c r="B147" s="977"/>
      <c r="C147" s="31"/>
      <c r="D147" s="14"/>
      <c r="E147" s="14"/>
      <c r="F147" s="21"/>
      <c r="G147" s="14"/>
      <c r="H147" s="10"/>
      <c r="I147" s="19"/>
      <c r="J147" s="10"/>
      <c r="K147" s="19"/>
      <c r="L147" s="10"/>
      <c r="M147" s="18"/>
      <c r="N147" s="1509"/>
      <c r="O147" s="1673"/>
      <c r="P147" s="1673"/>
      <c r="Q147" s="1591"/>
      <c r="R147" s="41"/>
      <c r="S147" s="9"/>
      <c r="T147" s="9"/>
      <c r="U147" s="42"/>
      <c r="V147" s="1511" t="s">
        <v>327</v>
      </c>
      <c r="W147" s="1035"/>
      <c r="X147" s="1035"/>
      <c r="Y147" s="1512"/>
      <c r="Z147" s="1035" t="s">
        <v>343</v>
      </c>
      <c r="AA147" s="1035"/>
      <c r="AB147" s="1035"/>
      <c r="AC147" s="1035"/>
      <c r="AD147" s="1035"/>
      <c r="AE147" s="1035"/>
      <c r="AF147" s="1035"/>
      <c r="AG147" s="1513" t="s">
        <v>339</v>
      </c>
      <c r="AH147" s="1514"/>
      <c r="AI147" s="1514"/>
      <c r="AJ147" s="1515"/>
      <c r="AK147" s="1514" t="s">
        <v>344</v>
      </c>
      <c r="AL147" s="1514"/>
      <c r="AM147" s="1514"/>
      <c r="AN147" s="1514"/>
      <c r="AO147" s="1514"/>
      <c r="AP147" s="208"/>
      <c r="AQ147" s="212"/>
      <c r="AR147" s="212"/>
      <c r="AS147" s="690"/>
      <c r="AT147" s="53"/>
    </row>
    <row r="148" spans="2:46" ht="15" customHeight="1">
      <c r="B148" s="977"/>
      <c r="C148" s="31"/>
      <c r="D148" s="14"/>
      <c r="E148" s="14"/>
      <c r="F148" s="21"/>
      <c r="G148" s="14"/>
      <c r="H148" s="10"/>
      <c r="I148" s="19"/>
      <c r="J148" s="10"/>
      <c r="K148" s="19"/>
      <c r="L148" s="10"/>
      <c r="M148" s="18"/>
      <c r="N148" s="1509"/>
      <c r="O148" s="1673"/>
      <c r="P148" s="1673"/>
      <c r="Q148" s="1591"/>
      <c r="R148" s="41"/>
      <c r="S148" s="9"/>
      <c r="T148" s="9"/>
      <c r="U148" s="42"/>
      <c r="V148" s="1511" t="s">
        <v>332</v>
      </c>
      <c r="W148" s="1035"/>
      <c r="X148" s="1035"/>
      <c r="Y148" s="1512"/>
      <c r="Z148" s="1035" t="s">
        <v>345</v>
      </c>
      <c r="AA148" s="1035"/>
      <c r="AB148" s="1035"/>
      <c r="AC148" s="1035"/>
      <c r="AD148" s="1035"/>
      <c r="AE148" s="1035"/>
      <c r="AF148" s="1035"/>
      <c r="AG148" s="1516"/>
      <c r="AH148" s="1106"/>
      <c r="AI148" s="1106"/>
      <c r="AJ148" s="1517"/>
      <c r="AK148" s="1106"/>
      <c r="AL148" s="1106"/>
      <c r="AM148" s="1106"/>
      <c r="AN148" s="1106"/>
      <c r="AO148" s="1106"/>
      <c r="AP148" s="208"/>
      <c r="AQ148" s="212"/>
      <c r="AR148" s="212"/>
      <c r="AS148" s="690"/>
      <c r="AT148" s="53"/>
    </row>
    <row r="149" spans="2:46" ht="15" customHeight="1">
      <c r="B149" s="977"/>
      <c r="C149" s="31"/>
      <c r="D149" s="14"/>
      <c r="E149" s="14"/>
      <c r="F149" s="21"/>
      <c r="G149" s="14"/>
      <c r="H149" s="10"/>
      <c r="I149" s="19"/>
      <c r="J149" s="10"/>
      <c r="K149" s="19"/>
      <c r="L149" s="10"/>
      <c r="M149" s="18"/>
      <c r="N149" s="1509"/>
      <c r="O149" s="1673"/>
      <c r="P149" s="1673"/>
      <c r="Q149" s="1591"/>
      <c r="R149" s="89"/>
      <c r="S149" s="88"/>
      <c r="T149" s="88"/>
      <c r="U149" s="92"/>
      <c r="V149" s="1562" t="s">
        <v>346</v>
      </c>
      <c r="W149" s="1394"/>
      <c r="X149" s="1394"/>
      <c r="Y149" s="1563"/>
      <c r="Z149" s="1565" t="s">
        <v>347</v>
      </c>
      <c r="AA149" s="1565"/>
      <c r="AB149" s="1565"/>
      <c r="AC149" s="1565"/>
      <c r="AD149" s="1565"/>
      <c r="AE149" s="1565"/>
      <c r="AF149" s="1565"/>
      <c r="AG149" s="1521" t="s">
        <v>348</v>
      </c>
      <c r="AH149" s="1074"/>
      <c r="AI149" s="1074"/>
      <c r="AJ149" s="1522"/>
      <c r="AK149" s="1074" t="s">
        <v>349</v>
      </c>
      <c r="AL149" s="1074"/>
      <c r="AM149" s="1074"/>
      <c r="AN149" s="1074"/>
      <c r="AO149" s="1074"/>
      <c r="AP149" s="208"/>
      <c r="AQ149" s="212"/>
      <c r="AR149" s="212"/>
      <c r="AS149" s="690"/>
      <c r="AT149" s="53"/>
    </row>
    <row r="150" spans="2:46" ht="15" customHeight="1">
      <c r="B150" s="977"/>
      <c r="C150" s="31"/>
      <c r="D150" s="14"/>
      <c r="E150" s="14"/>
      <c r="F150" s="21"/>
      <c r="G150" s="14"/>
      <c r="H150" s="10"/>
      <c r="I150" s="19"/>
      <c r="J150" s="10"/>
      <c r="K150" s="19"/>
      <c r="L150" s="10"/>
      <c r="M150" s="18"/>
      <c r="N150" s="1509"/>
      <c r="O150" s="1673"/>
      <c r="P150" s="1673"/>
      <c r="Q150" s="1591"/>
      <c r="R150" s="31"/>
      <c r="S150" s="14"/>
      <c r="T150" s="14"/>
      <c r="U150" s="14"/>
      <c r="V150" s="1559" t="s">
        <v>340</v>
      </c>
      <c r="W150" s="1560"/>
      <c r="X150" s="1560"/>
      <c r="Y150" s="1561"/>
      <c r="Z150" s="1560" t="s">
        <v>350</v>
      </c>
      <c r="AA150" s="1560"/>
      <c r="AB150" s="1560"/>
      <c r="AC150" s="1560"/>
      <c r="AD150" s="1560"/>
      <c r="AE150" s="1560"/>
      <c r="AF150" s="1560"/>
      <c r="AG150" s="1521"/>
      <c r="AH150" s="1074"/>
      <c r="AI150" s="1074"/>
      <c r="AJ150" s="1522"/>
      <c r="AK150" s="1074"/>
      <c r="AL150" s="1074"/>
      <c r="AM150" s="1074"/>
      <c r="AN150" s="1074"/>
      <c r="AO150" s="1074"/>
      <c r="AP150" s="208"/>
      <c r="AQ150" s="212"/>
      <c r="AR150" s="212"/>
      <c r="AS150" s="690"/>
      <c r="AT150" s="53"/>
    </row>
    <row r="151" spans="2:46" ht="15" customHeight="1">
      <c r="B151" s="977"/>
      <c r="C151" s="31"/>
      <c r="D151" s="14"/>
      <c r="E151" s="14"/>
      <c r="F151" s="21"/>
      <c r="G151" s="14"/>
      <c r="H151" s="10"/>
      <c r="I151" s="19"/>
      <c r="J151" s="10"/>
      <c r="K151" s="19"/>
      <c r="L151" s="10"/>
      <c r="M151" s="18"/>
      <c r="N151" s="1509"/>
      <c r="O151" s="1673"/>
      <c r="P151" s="1673"/>
      <c r="Q151" s="1591"/>
      <c r="R151" s="31"/>
      <c r="S151" s="16"/>
      <c r="T151" s="16"/>
      <c r="U151" s="17"/>
      <c r="V151" s="1685" t="s">
        <v>351</v>
      </c>
      <c r="W151" s="1520"/>
      <c r="X151" s="1520"/>
      <c r="Y151" s="1520"/>
      <c r="Z151" s="1520"/>
      <c r="AA151" s="1520"/>
      <c r="AB151" s="1520"/>
      <c r="AC151" s="1520"/>
      <c r="AD151" s="1520"/>
      <c r="AE151" s="1520"/>
      <c r="AF151" s="1693"/>
      <c r="AG151" s="145"/>
      <c r="AH151" s="146" t="s">
        <v>316</v>
      </c>
      <c r="AI151" s="1518"/>
      <c r="AJ151" s="1518"/>
      <c r="AK151" s="1518"/>
      <c r="AL151" s="1518"/>
      <c r="AM151" s="1518"/>
      <c r="AN151" s="147" t="s">
        <v>352</v>
      </c>
      <c r="AO151" s="147" t="s">
        <v>310</v>
      </c>
      <c r="AP151" s="208"/>
      <c r="AQ151" s="212"/>
      <c r="AR151" s="212"/>
      <c r="AS151" s="690"/>
      <c r="AT151" s="53"/>
    </row>
    <row r="152" spans="2:46" ht="15" customHeight="1">
      <c r="B152" s="977"/>
      <c r="C152" s="31"/>
      <c r="D152" s="14"/>
      <c r="E152" s="14"/>
      <c r="F152" s="21"/>
      <c r="G152" s="14"/>
      <c r="H152" s="10"/>
      <c r="I152" s="19"/>
      <c r="J152" s="10"/>
      <c r="K152" s="19"/>
      <c r="L152" s="10"/>
      <c r="M152" s="18"/>
      <c r="N152" s="1509"/>
      <c r="O152" s="1673"/>
      <c r="P152" s="1673"/>
      <c r="Q152" s="1591"/>
      <c r="R152" s="31"/>
      <c r="S152" s="14"/>
      <c r="T152" s="14"/>
      <c r="U152" s="21"/>
      <c r="V152" s="1387" t="s">
        <v>386</v>
      </c>
      <c r="W152" s="1388"/>
      <c r="X152" s="1388"/>
      <c r="Y152" s="1388"/>
      <c r="Z152" s="1388"/>
      <c r="AA152" s="1388"/>
      <c r="AB152" s="1388"/>
      <c r="AC152" s="1388"/>
      <c r="AD152" s="1388"/>
      <c r="AE152" s="1388"/>
      <c r="AF152" s="1388"/>
      <c r="AG152" s="1388"/>
      <c r="AH152" s="1388"/>
      <c r="AI152" s="1388"/>
      <c r="AJ152" s="1388"/>
      <c r="AK152" s="1388"/>
      <c r="AL152" s="1388"/>
      <c r="AM152" s="1388"/>
      <c r="AN152" s="1388"/>
      <c r="AO152" s="1389"/>
      <c r="AP152" s="208"/>
      <c r="AQ152" s="212"/>
      <c r="AR152" s="212"/>
      <c r="AS152" s="690"/>
      <c r="AT152" s="53"/>
    </row>
    <row r="153" spans="2:46" ht="15" customHeight="1">
      <c r="B153" s="977"/>
      <c r="C153" s="31"/>
      <c r="D153" s="14"/>
      <c r="E153" s="14"/>
      <c r="F153" s="21"/>
      <c r="G153" s="14"/>
      <c r="H153" s="10"/>
      <c r="I153" s="19"/>
      <c r="J153" s="10"/>
      <c r="K153" s="19"/>
      <c r="L153" s="10"/>
      <c r="M153" s="18"/>
      <c r="N153" s="1509"/>
      <c r="O153" s="1673"/>
      <c r="P153" s="1673"/>
      <c r="Q153" s="1591"/>
      <c r="R153" s="15"/>
      <c r="S153" s="16"/>
      <c r="T153" s="16"/>
      <c r="U153" s="17"/>
      <c r="V153" s="141" t="s">
        <v>306</v>
      </c>
      <c r="W153" s="1394" t="s">
        <v>353</v>
      </c>
      <c r="X153" s="1394"/>
      <c r="Y153" s="1394"/>
      <c r="Z153" s="1394"/>
      <c r="AA153" s="671" t="s">
        <v>215</v>
      </c>
      <c r="AB153" s="9" t="s">
        <v>282</v>
      </c>
      <c r="AC153" s="9"/>
      <c r="AD153" s="10"/>
      <c r="AE153" s="10"/>
      <c r="AF153" s="58"/>
      <c r="AG153" s="671" t="s">
        <v>215</v>
      </c>
      <c r="AH153" s="9" t="s">
        <v>283</v>
      </c>
      <c r="AI153" s="9"/>
      <c r="AJ153" s="72"/>
      <c r="AK153" s="10"/>
      <c r="AL153" s="10"/>
      <c r="AM153" s="10"/>
      <c r="AN153" s="10"/>
      <c r="AO153" s="10"/>
      <c r="AP153" s="208"/>
      <c r="AQ153" s="212"/>
      <c r="AR153" s="212"/>
      <c r="AS153" s="690"/>
      <c r="AT153" s="53"/>
    </row>
    <row r="154" spans="2:46" ht="15" customHeight="1">
      <c r="B154" s="95"/>
      <c r="C154" s="31"/>
      <c r="D154" s="14"/>
      <c r="E154" s="14"/>
      <c r="F154" s="21"/>
      <c r="G154" s="14"/>
      <c r="H154" s="10"/>
      <c r="I154" s="19"/>
      <c r="J154" s="10"/>
      <c r="K154" s="19"/>
      <c r="L154" s="10"/>
      <c r="M154" s="18"/>
      <c r="N154" s="1509"/>
      <c r="O154" s="1673"/>
      <c r="P154" s="1673"/>
      <c r="Q154" s="1591"/>
      <c r="R154" s="66"/>
      <c r="S154" s="65"/>
      <c r="T154" s="65"/>
      <c r="U154" s="52"/>
      <c r="V154" s="148"/>
      <c r="W154" s="148"/>
      <c r="X154" s="148"/>
      <c r="Y154" s="148"/>
      <c r="Z154" s="148"/>
      <c r="AA154" s="149" t="s">
        <v>215</v>
      </c>
      <c r="AB154" s="67" t="s">
        <v>284</v>
      </c>
      <c r="AC154" s="67"/>
      <c r="AD154" s="50"/>
      <c r="AE154" s="50"/>
      <c r="AF154" s="150"/>
      <c r="AG154" s="149" t="s">
        <v>215</v>
      </c>
      <c r="AH154" s="67" t="s">
        <v>354</v>
      </c>
      <c r="AI154" s="67"/>
      <c r="AJ154" s="50"/>
      <c r="AK154" s="1362"/>
      <c r="AL154" s="1362"/>
      <c r="AM154" s="1362"/>
      <c r="AN154" s="1362"/>
      <c r="AO154" s="67" t="s">
        <v>29</v>
      </c>
      <c r="AP154" s="208"/>
      <c r="AQ154" s="212"/>
      <c r="AR154" s="212"/>
      <c r="AS154" s="690"/>
      <c r="AT154" s="53"/>
    </row>
    <row r="155" spans="2:46" ht="15" customHeight="1">
      <c r="B155" s="95"/>
      <c r="C155" s="31"/>
      <c r="D155" s="14"/>
      <c r="E155" s="14"/>
      <c r="F155" s="21"/>
      <c r="G155" s="14"/>
      <c r="H155" s="10"/>
      <c r="I155" s="19"/>
      <c r="J155" s="10"/>
      <c r="K155" s="19"/>
      <c r="L155" s="10"/>
      <c r="M155" s="18"/>
      <c r="N155" s="1509"/>
      <c r="O155" s="1673"/>
      <c r="P155" s="1673"/>
      <c r="Q155" s="1591"/>
      <c r="R155" s="1234" t="s">
        <v>278</v>
      </c>
      <c r="S155" s="1294"/>
      <c r="T155" s="1294"/>
      <c r="U155" s="1295"/>
      <c r="V155" s="387" t="s">
        <v>416</v>
      </c>
      <c r="W155" s="303" t="s">
        <v>355</v>
      </c>
      <c r="X155" s="303"/>
      <c r="Y155" s="303"/>
      <c r="Z155" s="310"/>
      <c r="AA155" s="313"/>
      <c r="AB155" s="303"/>
      <c r="AC155" s="343"/>
      <c r="AD155" s="343"/>
      <c r="AE155" s="343"/>
      <c r="AF155" s="303"/>
      <c r="AG155" s="727" t="s">
        <v>215</v>
      </c>
      <c r="AH155" s="1291" t="s">
        <v>682</v>
      </c>
      <c r="AI155" s="1291"/>
      <c r="AJ155" s="1291"/>
      <c r="AK155" s="1291"/>
      <c r="AL155" s="1291"/>
      <c r="AM155" s="140"/>
      <c r="AN155" s="826" t="s">
        <v>683</v>
      </c>
      <c r="AO155" s="841"/>
      <c r="AP155" s="142"/>
      <c r="AQ155" s="140"/>
      <c r="AR155" s="140"/>
      <c r="AS155" s="194"/>
      <c r="AT155" s="53"/>
    </row>
    <row r="156" spans="2:46" ht="15" customHeight="1">
      <c r="B156" s="95"/>
      <c r="C156" s="31"/>
      <c r="D156" s="14"/>
      <c r="E156" s="14"/>
      <c r="F156" s="21"/>
      <c r="G156" s="14"/>
      <c r="H156" s="10"/>
      <c r="I156" s="19"/>
      <c r="J156" s="10"/>
      <c r="K156" s="19"/>
      <c r="L156" s="10"/>
      <c r="M156" s="18"/>
      <c r="N156" s="1509"/>
      <c r="O156" s="1673"/>
      <c r="P156" s="1673"/>
      <c r="Q156" s="1591"/>
      <c r="R156" s="142"/>
      <c r="S156" s="140"/>
      <c r="T156" s="140"/>
      <c r="U156" s="143"/>
      <c r="V156" s="140"/>
      <c r="W156" s="671" t="s">
        <v>215</v>
      </c>
      <c r="X156" s="58" t="s">
        <v>621</v>
      </c>
      <c r="Z156" s="58"/>
      <c r="AA156" s="58"/>
      <c r="AB156" s="58"/>
      <c r="AC156" s="58"/>
      <c r="AD156" s="58"/>
      <c r="AE156" s="58"/>
      <c r="AF156" s="58"/>
      <c r="AG156" s="727" t="s">
        <v>215</v>
      </c>
      <c r="AH156" s="1291" t="s">
        <v>622</v>
      </c>
      <c r="AI156" s="1291"/>
      <c r="AJ156" s="1291"/>
      <c r="AK156" s="1291"/>
      <c r="AL156" s="1291"/>
      <c r="AM156" s="140"/>
      <c r="AN156" s="826" t="s">
        <v>684</v>
      </c>
      <c r="AO156" s="841"/>
      <c r="AP156" s="142"/>
      <c r="AQ156" s="140"/>
      <c r="AR156" s="140"/>
      <c r="AS156" s="194"/>
      <c r="AT156" s="53"/>
    </row>
    <row r="157" spans="2:46" ht="15" customHeight="1" thickBot="1">
      <c r="B157" s="95"/>
      <c r="C157" s="31"/>
      <c r="D157" s="14"/>
      <c r="E157" s="14"/>
      <c r="F157" s="21"/>
      <c r="G157" s="14"/>
      <c r="H157" s="10"/>
      <c r="I157" s="19"/>
      <c r="J157" s="10"/>
      <c r="K157" s="19"/>
      <c r="L157" s="10"/>
      <c r="M157" s="18"/>
      <c r="N157" s="1509"/>
      <c r="O157" s="1673"/>
      <c r="P157" s="1673"/>
      <c r="Q157" s="1591"/>
      <c r="R157" s="142"/>
      <c r="S157" s="140"/>
      <c r="T157" s="140"/>
      <c r="U157" s="143"/>
      <c r="V157" s="388"/>
      <c r="W157" s="389"/>
      <c r="X157" s="389"/>
      <c r="Y157" s="389"/>
      <c r="Z157" s="389"/>
      <c r="AA157" s="389"/>
      <c r="AB157" s="389"/>
      <c r="AC157" s="389"/>
      <c r="AD157" s="389"/>
      <c r="AE157" s="389"/>
      <c r="AF157" s="389"/>
      <c r="AG157" s="727" t="s">
        <v>215</v>
      </c>
      <c r="AH157" s="1291" t="s">
        <v>623</v>
      </c>
      <c r="AI157" s="1291"/>
      <c r="AJ157" s="1291"/>
      <c r="AK157" s="1291"/>
      <c r="AL157" s="1291"/>
      <c r="AM157" s="140"/>
      <c r="AN157" s="1292"/>
      <c r="AO157" s="1293"/>
      <c r="AP157" s="142"/>
      <c r="AQ157" s="140"/>
      <c r="AR157" s="140"/>
      <c r="AS157" s="194"/>
      <c r="AT157" s="53"/>
    </row>
    <row r="158" spans="2:46" ht="15" customHeight="1">
      <c r="B158" s="95"/>
      <c r="C158" s="31"/>
      <c r="D158" s="14"/>
      <c r="E158" s="14"/>
      <c r="F158" s="21"/>
      <c r="G158" s="14"/>
      <c r="H158" s="10"/>
      <c r="I158" s="19"/>
      <c r="J158" s="10"/>
      <c r="K158" s="19"/>
      <c r="L158" s="10"/>
      <c r="M158" s="18"/>
      <c r="N158" s="1509"/>
      <c r="O158" s="1673"/>
      <c r="P158" s="1673"/>
      <c r="Q158" s="1591"/>
      <c r="R158" s="142"/>
      <c r="V158" s="584"/>
      <c r="W158" s="391" t="s">
        <v>215</v>
      </c>
      <c r="X158" s="392" t="s">
        <v>624</v>
      </c>
      <c r="Y158" s="728"/>
      <c r="Z158" s="390"/>
      <c r="AA158" s="392"/>
      <c r="AB158" s="392"/>
      <c r="AC158" s="392"/>
      <c r="AD158" s="392"/>
      <c r="AE158" s="392"/>
      <c r="AF158" s="392"/>
      <c r="AG158" s="393" t="s">
        <v>215</v>
      </c>
      <c r="AH158" s="1658" t="s">
        <v>625</v>
      </c>
      <c r="AI158" s="1658"/>
      <c r="AJ158" s="1658"/>
      <c r="AK158" s="1658"/>
      <c r="AL158" s="1658"/>
      <c r="AM158" s="390"/>
      <c r="AN158" s="1203" t="s">
        <v>891</v>
      </c>
      <c r="AO158" s="1204"/>
      <c r="AP158" s="140"/>
      <c r="AQ158" s="140"/>
      <c r="AR158" s="140"/>
      <c r="AS158" s="194"/>
      <c r="AT158" s="53"/>
    </row>
    <row r="159" spans="2:46" ht="15" customHeight="1" thickBot="1">
      <c r="B159" s="95"/>
      <c r="C159" s="31"/>
      <c r="D159" s="14"/>
      <c r="E159" s="14"/>
      <c r="F159" s="21"/>
      <c r="G159" s="14"/>
      <c r="H159" s="10"/>
      <c r="I159" s="19"/>
      <c r="J159" s="10"/>
      <c r="K159" s="19"/>
      <c r="L159" s="10"/>
      <c r="M159" s="18"/>
      <c r="N159" s="1509"/>
      <c r="O159" s="1673"/>
      <c r="P159" s="1673"/>
      <c r="Q159" s="1591"/>
      <c r="R159" s="187"/>
      <c r="S159" s="136"/>
      <c r="T159" s="136"/>
      <c r="U159" s="615"/>
      <c r="V159" s="585"/>
      <c r="W159" s="395"/>
      <c r="X159" s="395"/>
      <c r="Y159" s="395"/>
      <c r="Z159" s="394"/>
      <c r="AA159" s="395"/>
      <c r="AB159" s="395"/>
      <c r="AC159" s="395"/>
      <c r="AD159" s="395"/>
      <c r="AE159" s="395"/>
      <c r="AF159" s="395"/>
      <c r="AG159" s="396" t="s">
        <v>215</v>
      </c>
      <c r="AH159" s="1659" t="s">
        <v>626</v>
      </c>
      <c r="AI159" s="1659"/>
      <c r="AJ159" s="1659"/>
      <c r="AK159" s="1659"/>
      <c r="AL159" s="1659"/>
      <c r="AM159" s="394"/>
      <c r="AN159" s="394"/>
      <c r="AO159" s="397"/>
      <c r="AP159" s="140"/>
      <c r="AQ159" s="140"/>
      <c r="AR159" s="140"/>
      <c r="AS159" s="194"/>
      <c r="AT159" s="53"/>
    </row>
    <row r="160" spans="2:46" ht="15" customHeight="1">
      <c r="B160" s="95"/>
      <c r="C160" s="31"/>
      <c r="D160" s="14"/>
      <c r="E160" s="14"/>
      <c r="F160" s="21"/>
      <c r="G160" s="14"/>
      <c r="H160" s="10"/>
      <c r="I160" s="19"/>
      <c r="J160" s="10"/>
      <c r="K160" s="19"/>
      <c r="L160" s="10"/>
      <c r="M160" s="18"/>
      <c r="N160" s="1509"/>
      <c r="O160" s="996" t="s">
        <v>543</v>
      </c>
      <c r="P160" s="996"/>
      <c r="Q160" s="1674"/>
      <c r="R160" s="1384" t="s">
        <v>38</v>
      </c>
      <c r="S160" s="1385"/>
      <c r="T160" s="1385"/>
      <c r="U160" s="1386"/>
      <c r="V160" s="305" t="s">
        <v>285</v>
      </c>
      <c r="W160" s="88"/>
      <c r="X160" s="88"/>
      <c r="Y160" s="88"/>
      <c r="Z160" s="88"/>
      <c r="AA160" s="88"/>
      <c r="AB160" s="88"/>
      <c r="AC160" s="88"/>
      <c r="AD160" s="88"/>
      <c r="AE160" s="88"/>
      <c r="AF160" s="88"/>
      <c r="AG160" s="88"/>
      <c r="AH160" s="88"/>
      <c r="AI160" s="306" t="s">
        <v>281</v>
      </c>
      <c r="AJ160" s="1647"/>
      <c r="AK160" s="1647"/>
      <c r="AL160" s="1647"/>
      <c r="AM160" s="1647"/>
      <c r="AN160" s="307" t="s">
        <v>279</v>
      </c>
      <c r="AO160" s="308"/>
      <c r="AP160" s="142"/>
      <c r="AQ160" s="140"/>
      <c r="AR160" s="140"/>
      <c r="AS160" s="194"/>
      <c r="AT160" s="53"/>
    </row>
    <row r="161" spans="2:47" ht="15" customHeight="1">
      <c r="B161" s="95"/>
      <c r="C161" s="31"/>
      <c r="D161" s="14"/>
      <c r="E161" s="14"/>
      <c r="F161" s="21"/>
      <c r="G161" s="14"/>
      <c r="H161" s="10"/>
      <c r="I161" s="19"/>
      <c r="J161" s="10"/>
      <c r="K161" s="19"/>
      <c r="L161" s="10"/>
      <c r="M161" s="18"/>
      <c r="N161" s="1509"/>
      <c r="O161" s="922"/>
      <c r="P161" s="922"/>
      <c r="Q161" s="923"/>
      <c r="R161" s="1491" t="s">
        <v>286</v>
      </c>
      <c r="S161" s="1385"/>
      <c r="T161" s="1385"/>
      <c r="U161" s="1386"/>
      <c r="V161" s="89"/>
      <c r="W161" s="88"/>
      <c r="X161" s="88"/>
      <c r="Y161" s="88"/>
      <c r="Z161" s="88"/>
      <c r="AA161" s="88"/>
      <c r="AB161" s="88"/>
      <c r="AC161" s="88"/>
      <c r="AD161" s="88"/>
      <c r="AE161" s="88"/>
      <c r="AF161" s="88"/>
      <c r="AG161" s="88"/>
      <c r="AH161" s="88"/>
      <c r="AI161" s="88"/>
      <c r="AJ161" s="88"/>
      <c r="AK161" s="88"/>
      <c r="AL161" s="88"/>
      <c r="AM161" s="88"/>
      <c r="AN161" s="88"/>
      <c r="AO161" s="18"/>
      <c r="AP161" s="142"/>
      <c r="AQ161" s="140"/>
      <c r="AR161" s="140"/>
      <c r="AS161" s="194"/>
      <c r="AT161" s="53"/>
    </row>
    <row r="162" spans="2:47" ht="15" customHeight="1">
      <c r="B162" s="95"/>
      <c r="C162" s="31"/>
      <c r="D162" s="14"/>
      <c r="E162" s="14"/>
      <c r="F162" s="21"/>
      <c r="G162" s="14"/>
      <c r="H162" s="10"/>
      <c r="I162" s="19"/>
      <c r="J162" s="10"/>
      <c r="K162" s="19"/>
      <c r="L162" s="10"/>
      <c r="M162" s="18"/>
      <c r="N162" s="1509"/>
      <c r="O162" s="999"/>
      <c r="P162" s="999"/>
      <c r="Q162" s="1675"/>
      <c r="R162" s="24"/>
      <c r="S162" s="685"/>
      <c r="T162" s="685"/>
      <c r="U162" s="190"/>
      <c r="V162" s="89"/>
      <c r="W162" s="88"/>
      <c r="X162" s="88"/>
      <c r="Y162" s="88"/>
      <c r="Z162" s="88"/>
      <c r="AA162" s="88"/>
      <c r="AB162" s="88"/>
      <c r="AC162" s="88"/>
      <c r="AD162" s="88"/>
      <c r="AE162" s="88"/>
      <c r="AF162" s="88"/>
      <c r="AG162" s="88"/>
      <c r="AH162" s="88"/>
      <c r="AI162" s="88"/>
      <c r="AJ162" s="88"/>
      <c r="AK162" s="88"/>
      <c r="AL162" s="88"/>
      <c r="AM162" s="88"/>
      <c r="AN162" s="88"/>
      <c r="AO162" s="10"/>
      <c r="AP162" s="142"/>
      <c r="AQ162" s="140"/>
      <c r="AR162" s="140"/>
      <c r="AS162" s="194"/>
      <c r="AT162" s="53"/>
    </row>
    <row r="163" spans="2:47" ht="15" customHeight="1">
      <c r="B163" s="95"/>
      <c r="C163" s="31"/>
      <c r="D163" s="14"/>
      <c r="E163" s="14"/>
      <c r="F163" s="21"/>
      <c r="G163" s="14"/>
      <c r="H163" s="10"/>
      <c r="I163" s="19"/>
      <c r="J163" s="10"/>
      <c r="K163" s="19"/>
      <c r="L163" s="10"/>
      <c r="M163" s="18"/>
      <c r="N163" s="1509"/>
      <c r="O163" s="1676" t="s">
        <v>544</v>
      </c>
      <c r="P163" s="1676"/>
      <c r="Q163" s="1677"/>
      <c r="R163" s="1384" t="s">
        <v>287</v>
      </c>
      <c r="S163" s="1294"/>
      <c r="T163" s="1294"/>
      <c r="U163" s="1295"/>
      <c r="V163" s="309" t="s">
        <v>215</v>
      </c>
      <c r="W163" s="307" t="s">
        <v>296</v>
      </c>
      <c r="X163" s="307"/>
      <c r="Y163" s="300"/>
      <c r="Z163" s="300"/>
      <c r="AA163" s="300"/>
      <c r="AB163" s="310" t="s">
        <v>300</v>
      </c>
      <c r="AC163" s="300"/>
      <c r="AD163" s="300"/>
      <c r="AE163" s="300"/>
      <c r="AF163" s="311"/>
      <c r="AG163" s="310"/>
      <c r="AH163" s="311"/>
      <c r="AI163" s="300"/>
      <c r="AJ163" s="300"/>
      <c r="AK163" s="300"/>
      <c r="AL163" s="300"/>
      <c r="AM163" s="300"/>
      <c r="AN163" s="300"/>
      <c r="AO163" s="312"/>
      <c r="AP163" s="142"/>
      <c r="AQ163" s="140"/>
      <c r="AR163" s="140"/>
      <c r="AS163" s="194"/>
      <c r="AT163" s="53"/>
    </row>
    <row r="164" spans="2:47" ht="15" customHeight="1">
      <c r="B164" s="95"/>
      <c r="C164" s="31"/>
      <c r="D164" s="14"/>
      <c r="E164" s="14"/>
      <c r="F164" s="21"/>
      <c r="G164" s="14"/>
      <c r="H164" s="10"/>
      <c r="I164" s="19"/>
      <c r="J164" s="10"/>
      <c r="K164" s="19"/>
      <c r="L164" s="10"/>
      <c r="M164" s="18"/>
      <c r="N164" s="1509"/>
      <c r="O164" s="1678"/>
      <c r="P164" s="1678"/>
      <c r="Q164" s="1679"/>
      <c r="R164" s="129"/>
      <c r="S164" s="130"/>
      <c r="T164" s="130"/>
      <c r="U164" s="131"/>
      <c r="V164" s="144" t="s">
        <v>215</v>
      </c>
      <c r="W164" s="176" t="s">
        <v>297</v>
      </c>
      <c r="X164" s="176"/>
      <c r="Y164" s="112"/>
      <c r="Z164" s="112"/>
      <c r="AA164" s="112"/>
      <c r="AB164" s="26" t="s">
        <v>301</v>
      </c>
      <c r="AC164" s="112"/>
      <c r="AD164" s="88"/>
      <c r="AE164" s="88"/>
      <c r="AF164" s="132"/>
      <c r="AG164" s="26"/>
      <c r="AH164" s="132"/>
      <c r="AI164" s="112"/>
      <c r="AJ164" s="112"/>
      <c r="AK164" s="112"/>
      <c r="AL164" s="112"/>
      <c r="AM164" s="112"/>
      <c r="AN164" s="112"/>
      <c r="AO164" s="133"/>
      <c r="AP164" s="142"/>
      <c r="AQ164" s="140"/>
      <c r="AR164" s="140"/>
      <c r="AS164" s="194"/>
      <c r="AT164" s="53"/>
    </row>
    <row r="165" spans="2:47" ht="15" customHeight="1">
      <c r="B165" s="95"/>
      <c r="C165" s="31"/>
      <c r="D165" s="14"/>
      <c r="E165" s="14"/>
      <c r="F165" s="21"/>
      <c r="G165" s="14"/>
      <c r="H165" s="10"/>
      <c r="I165" s="19"/>
      <c r="J165" s="10"/>
      <c r="K165" s="19"/>
      <c r="L165" s="10"/>
      <c r="M165" s="18"/>
      <c r="N165" s="1509"/>
      <c r="O165" s="1678"/>
      <c r="P165" s="1678"/>
      <c r="Q165" s="1679"/>
      <c r="R165" s="1524" t="s">
        <v>288</v>
      </c>
      <c r="S165" s="1336"/>
      <c r="T165" s="1336"/>
      <c r="U165" s="1337"/>
      <c r="V165" s="221" t="s">
        <v>316</v>
      </c>
      <c r="W165" s="1518"/>
      <c r="X165" s="1518"/>
      <c r="Y165" s="1518"/>
      <c r="Z165" s="152" t="s">
        <v>356</v>
      </c>
      <c r="AA165" s="152"/>
      <c r="AB165" s="152"/>
      <c r="AC165" s="152"/>
      <c r="AD165" s="152" t="s">
        <v>357</v>
      </c>
      <c r="AE165" s="152"/>
      <c r="AF165" s="152"/>
      <c r="AG165" s="152"/>
      <c r="AH165" s="1518"/>
      <c r="AI165" s="1518"/>
      <c r="AJ165" s="1518"/>
      <c r="AK165" s="152" t="s">
        <v>356</v>
      </c>
      <c r="AL165" s="152"/>
      <c r="AM165" s="152"/>
      <c r="AN165" s="152"/>
      <c r="AO165" s="206"/>
      <c r="AP165" s="142"/>
      <c r="AQ165" s="140"/>
      <c r="AR165" s="140"/>
      <c r="AS165" s="194"/>
      <c r="AT165" s="53"/>
    </row>
    <row r="166" spans="2:47" ht="15" customHeight="1">
      <c r="B166" s="95"/>
      <c r="C166" s="31"/>
      <c r="D166" s="14"/>
      <c r="E166" s="14"/>
      <c r="F166" s="21"/>
      <c r="G166" s="14"/>
      <c r="H166" s="10"/>
      <c r="I166" s="19"/>
      <c r="J166" s="10"/>
      <c r="K166" s="19"/>
      <c r="L166" s="10"/>
      <c r="M166" s="18"/>
      <c r="N166" s="1509"/>
      <c r="O166" s="1680"/>
      <c r="P166" s="1680"/>
      <c r="Q166" s="1681"/>
      <c r="R166" s="1654" t="s">
        <v>289</v>
      </c>
      <c r="S166" s="1655"/>
      <c r="T166" s="1655"/>
      <c r="U166" s="1656"/>
      <c r="V166" s="127" t="s">
        <v>281</v>
      </c>
      <c r="W166" s="1657"/>
      <c r="X166" s="1657"/>
      <c r="Y166" s="1657"/>
      <c r="Z166" s="1657"/>
      <c r="AA166" s="1657"/>
      <c r="AB166" s="302" t="s">
        <v>290</v>
      </c>
      <c r="AC166" s="113"/>
      <c r="AD166" s="113"/>
      <c r="AE166" s="113"/>
      <c r="AF166" s="87"/>
      <c r="AG166" s="87"/>
      <c r="AH166" s="113"/>
      <c r="AI166" s="113"/>
      <c r="AJ166" s="113"/>
      <c r="AK166" s="113"/>
      <c r="AL166" s="113"/>
      <c r="AM166" s="113"/>
      <c r="AN166" s="113"/>
      <c r="AO166" s="134"/>
      <c r="AP166" s="142"/>
      <c r="AQ166" s="140"/>
      <c r="AR166" s="140"/>
      <c r="AS166" s="194"/>
      <c r="AT166" s="53"/>
    </row>
    <row r="167" spans="2:47" ht="15" customHeight="1">
      <c r="B167" s="95"/>
      <c r="C167" s="31"/>
      <c r="D167" s="14"/>
      <c r="E167" s="14"/>
      <c r="F167" s="21"/>
      <c r="G167" s="14"/>
      <c r="H167" s="10"/>
      <c r="I167" s="19"/>
      <c r="J167" s="10"/>
      <c r="K167" s="19"/>
      <c r="L167" s="10"/>
      <c r="M167" s="18"/>
      <c r="N167" s="1509"/>
      <c r="O167" s="1504" t="s">
        <v>291</v>
      </c>
      <c r="P167" s="1504"/>
      <c r="Q167" s="1505"/>
      <c r="R167" s="1234" t="s">
        <v>276</v>
      </c>
      <c r="S167" s="1294"/>
      <c r="T167" s="1294"/>
      <c r="U167" s="1295"/>
      <c r="V167" s="144" t="s">
        <v>215</v>
      </c>
      <c r="W167" s="9" t="s">
        <v>292</v>
      </c>
      <c r="X167" s="9"/>
      <c r="Y167" s="9"/>
      <c r="Z167" s="9"/>
      <c r="AA167" s="29"/>
      <c r="AB167" s="695"/>
      <c r="AC167" s="695"/>
      <c r="AD167" s="695"/>
      <c r="AE167" s="695"/>
      <c r="AF167" s="695"/>
      <c r="AG167" s="9"/>
      <c r="AH167" s="713"/>
      <c r="AI167" s="88"/>
      <c r="AJ167" s="9"/>
      <c r="AK167" s="9"/>
      <c r="AL167" s="9"/>
      <c r="AM167" s="9"/>
      <c r="AN167" s="9"/>
      <c r="AO167" s="18"/>
      <c r="AP167" s="142"/>
      <c r="AQ167" s="140"/>
      <c r="AR167" s="140"/>
      <c r="AS167" s="194"/>
      <c r="AT167" s="53"/>
    </row>
    <row r="168" spans="2:47" ht="15" customHeight="1">
      <c r="B168" s="95"/>
      <c r="C168" s="31"/>
      <c r="D168" s="14"/>
      <c r="E168" s="14"/>
      <c r="F168" s="21"/>
      <c r="G168" s="14"/>
      <c r="H168" s="10"/>
      <c r="I168" s="19"/>
      <c r="J168" s="10"/>
      <c r="K168" s="19"/>
      <c r="L168" s="10"/>
      <c r="M168" s="18"/>
      <c r="N168" s="1509"/>
      <c r="O168" s="1268"/>
      <c r="P168" s="1268"/>
      <c r="Q168" s="1269"/>
      <c r="R168" s="978" t="s">
        <v>293</v>
      </c>
      <c r="S168" s="1385"/>
      <c r="T168" s="1385"/>
      <c r="U168" s="1386"/>
      <c r="V168" s="144" t="s">
        <v>215</v>
      </c>
      <c r="W168" s="9" t="s">
        <v>294</v>
      </c>
      <c r="X168" s="9"/>
      <c r="Y168" s="9"/>
      <c r="Z168" s="9"/>
      <c r="AA168" s="9"/>
      <c r="AB168" s="9"/>
      <c r="AC168" s="9"/>
      <c r="AD168" s="9"/>
      <c r="AE168" s="9"/>
      <c r="AF168" s="9"/>
      <c r="AG168" s="9"/>
      <c r="AH168" s="9"/>
      <c r="AI168" s="9"/>
      <c r="AJ168" s="9"/>
      <c r="AK168" s="9"/>
      <c r="AL168" s="9"/>
      <c r="AM168" s="9"/>
      <c r="AN168" s="9"/>
      <c r="AO168" s="18"/>
      <c r="AP168" s="142"/>
      <c r="AQ168" s="140"/>
      <c r="AR168" s="140"/>
      <c r="AS168" s="194"/>
      <c r="AT168" s="53"/>
    </row>
    <row r="169" spans="2:47" ht="15" customHeight="1">
      <c r="B169" s="95"/>
      <c r="C169" s="31"/>
      <c r="D169" s="14"/>
      <c r="E169" s="14"/>
      <c r="F169" s="21"/>
      <c r="G169" s="14"/>
      <c r="H169" s="10"/>
      <c r="I169" s="19"/>
      <c r="J169" s="10"/>
      <c r="K169" s="19"/>
      <c r="L169" s="10"/>
      <c r="M169" s="18"/>
      <c r="N169" s="1509"/>
      <c r="O169" s="1302"/>
      <c r="P169" s="1302"/>
      <c r="Q169" s="1303"/>
      <c r="R169" s="66"/>
      <c r="S169" s="65"/>
      <c r="T169" s="65"/>
      <c r="U169" s="52"/>
      <c r="V169" s="178" t="s">
        <v>215</v>
      </c>
      <c r="W169" s="67" t="s">
        <v>295</v>
      </c>
      <c r="X169" s="67"/>
      <c r="Y169" s="67"/>
      <c r="Z169" s="67"/>
      <c r="AA169" s="67"/>
      <c r="AB169" s="67"/>
      <c r="AC169" s="50"/>
      <c r="AD169" s="150"/>
      <c r="AE169" s="150"/>
      <c r="AF169" s="50"/>
      <c r="AG169" s="50"/>
      <c r="AH169" s="50"/>
      <c r="AI169" s="50"/>
      <c r="AJ169" s="50"/>
      <c r="AK169" s="67"/>
      <c r="AL169" s="67"/>
      <c r="AM169" s="67"/>
      <c r="AN169" s="67"/>
      <c r="AO169" s="34"/>
      <c r="AP169" s="142"/>
      <c r="AQ169" s="140"/>
      <c r="AR169" s="140"/>
      <c r="AS169" s="194"/>
      <c r="AT169" s="53"/>
    </row>
    <row r="170" spans="2:47" ht="15" customHeight="1">
      <c r="B170" s="95"/>
      <c r="C170" s="73"/>
      <c r="D170" s="6"/>
      <c r="E170" s="6"/>
      <c r="F170" s="61"/>
      <c r="G170" s="14"/>
      <c r="H170" s="14"/>
      <c r="I170" s="31"/>
      <c r="J170" s="14"/>
      <c r="K170" s="1477"/>
      <c r="L170" s="1478"/>
      <c r="M170" s="1479"/>
      <c r="N170" s="1509"/>
      <c r="O170" s="1629" t="s">
        <v>405</v>
      </c>
      <c r="P170" s="1504"/>
      <c r="Q170" s="1504"/>
      <c r="R170" s="1504"/>
      <c r="S170" s="1504"/>
      <c r="T170" s="1504"/>
      <c r="U170" s="1505"/>
      <c r="V170" s="586"/>
      <c r="W170" s="406"/>
      <c r="X170" s="406"/>
      <c r="Y170" s="406"/>
      <c r="Z170" s="406"/>
      <c r="AA170" s="406"/>
      <c r="AB170" s="406"/>
      <c r="AC170" s="406"/>
      <c r="AD170" s="406"/>
      <c r="AE170" s="406"/>
      <c r="AF170" s="406"/>
      <c r="AG170" s="406"/>
      <c r="AH170" s="406"/>
      <c r="AI170" s="406"/>
      <c r="AJ170" s="406"/>
      <c r="AK170" s="406"/>
      <c r="AL170" s="1201" t="s">
        <v>892</v>
      </c>
      <c r="AM170" s="1201"/>
      <c r="AN170" s="1201"/>
      <c r="AO170" s="1202"/>
      <c r="AP170" s="142"/>
      <c r="AQ170" s="140"/>
      <c r="AR170" s="140"/>
      <c r="AS170" s="194"/>
      <c r="AT170" s="53"/>
    </row>
    <row r="171" spans="2:47" ht="15" customHeight="1">
      <c r="B171" s="95"/>
      <c r="C171" s="31"/>
      <c r="D171" s="14"/>
      <c r="E171" s="14"/>
      <c r="F171" s="21"/>
      <c r="G171" s="31"/>
      <c r="H171" s="10"/>
      <c r="I171" s="19"/>
      <c r="J171" s="10"/>
      <c r="K171" s="19"/>
      <c r="L171" s="10"/>
      <c r="M171" s="18"/>
      <c r="N171" s="1509"/>
      <c r="O171" s="1408"/>
      <c r="P171" s="1268"/>
      <c r="Q171" s="1268"/>
      <c r="R171" s="1268"/>
      <c r="S171" s="1268"/>
      <c r="T171" s="1268"/>
      <c r="U171" s="1269"/>
      <c r="V171" s="144" t="s">
        <v>215</v>
      </c>
      <c r="W171" s="9" t="s">
        <v>406</v>
      </c>
      <c r="X171" s="9"/>
      <c r="Y171" s="9"/>
      <c r="Z171" s="140"/>
      <c r="AA171" s="140"/>
      <c r="AB171" s="140"/>
      <c r="AC171" s="140"/>
      <c r="AD171" s="140"/>
      <c r="AE171" s="140"/>
      <c r="AF171" s="140"/>
      <c r="AG171" s="140"/>
      <c r="AH171" s="140"/>
      <c r="AI171" s="140"/>
      <c r="AJ171" s="140"/>
      <c r="AK171" s="140"/>
      <c r="AL171" s="140"/>
      <c r="AM171" s="140"/>
      <c r="AN171" s="140"/>
      <c r="AO171" s="140"/>
      <c r="AP171" s="142"/>
      <c r="AQ171" s="140"/>
      <c r="AR171" s="140"/>
      <c r="AS171" s="194"/>
      <c r="AT171" s="53"/>
    </row>
    <row r="172" spans="2:47" ht="15" customHeight="1">
      <c r="B172" s="95"/>
      <c r="C172" s="31"/>
      <c r="D172" s="14"/>
      <c r="E172" s="14"/>
      <c r="F172" s="21"/>
      <c r="G172" s="31"/>
      <c r="H172" s="10"/>
      <c r="I172" s="19"/>
      <c r="J172" s="10"/>
      <c r="K172" s="19"/>
      <c r="L172" s="10"/>
      <c r="M172" s="18"/>
      <c r="N172" s="1509"/>
      <c r="O172" s="1734"/>
      <c r="P172" s="1302"/>
      <c r="Q172" s="1302"/>
      <c r="R172" s="1302"/>
      <c r="S172" s="1302"/>
      <c r="T172" s="1302"/>
      <c r="U172" s="1303"/>
      <c r="V172" s="155"/>
      <c r="W172" s="67" t="s">
        <v>407</v>
      </c>
      <c r="X172" s="67"/>
      <c r="Y172" s="67"/>
      <c r="Z172" s="148"/>
      <c r="AA172" s="148"/>
      <c r="AB172" s="148"/>
      <c r="AC172" s="148"/>
      <c r="AD172" s="148"/>
      <c r="AE172" s="148"/>
      <c r="AF172" s="148"/>
      <c r="AG172" s="148"/>
      <c r="AH172" s="148"/>
      <c r="AI172" s="148"/>
      <c r="AJ172" s="148"/>
      <c r="AK172" s="148"/>
      <c r="AL172" s="148"/>
      <c r="AM172" s="148"/>
      <c r="AN172" s="148"/>
      <c r="AO172" s="148"/>
      <c r="AP172" s="187"/>
      <c r="AQ172" s="148"/>
      <c r="AR172" s="148"/>
      <c r="AS172" s="691"/>
      <c r="AT172" s="53"/>
    </row>
    <row r="173" spans="2:47" ht="15" customHeight="1">
      <c r="B173" s="118"/>
      <c r="C173" s="31"/>
      <c r="D173" s="14"/>
      <c r="E173" s="14"/>
      <c r="F173" s="21"/>
      <c r="G173" s="54"/>
      <c r="H173" s="50"/>
      <c r="I173" s="49"/>
      <c r="J173" s="50"/>
      <c r="K173" s="49"/>
      <c r="L173" s="50"/>
      <c r="M173" s="34"/>
      <c r="N173" s="1510"/>
      <c r="O173" s="1651" t="s">
        <v>550</v>
      </c>
      <c r="P173" s="1651"/>
      <c r="Q173" s="1651"/>
      <c r="R173" s="1651"/>
      <c r="S173" s="1651"/>
      <c r="T173" s="1651"/>
      <c r="U173" s="1652"/>
      <c r="V173" s="1217" t="s">
        <v>444</v>
      </c>
      <c r="W173" s="1218"/>
      <c r="X173" s="1218"/>
      <c r="Y173" s="1218"/>
      <c r="Z173" s="1218"/>
      <c r="AA173" s="1219"/>
      <c r="AB173" s="1219"/>
      <c r="AC173" s="1219"/>
      <c r="AD173" s="1219"/>
      <c r="AE173" s="1219"/>
      <c r="AF173" s="1219"/>
      <c r="AG173" s="1219"/>
      <c r="AH173" s="1219"/>
      <c r="AI173" s="1219"/>
      <c r="AJ173" s="1219"/>
      <c r="AK173" s="1219"/>
      <c r="AL173" s="1219"/>
      <c r="AM173" s="1219"/>
      <c r="AN173" s="1219"/>
      <c r="AO173" s="1220"/>
      <c r="AP173" s="284" t="s">
        <v>215</v>
      </c>
      <c r="AQ173" s="1729" t="s">
        <v>421</v>
      </c>
      <c r="AR173" s="1729"/>
      <c r="AS173" s="1730"/>
      <c r="AT173" s="53"/>
    </row>
    <row r="174" spans="2:47" ht="15" customHeight="1">
      <c r="B174" s="53"/>
      <c r="C174" s="22"/>
      <c r="G174" s="31" t="s">
        <v>15</v>
      </c>
      <c r="H174" s="14"/>
      <c r="I174" s="31"/>
      <c r="J174" s="14"/>
      <c r="K174" s="31"/>
      <c r="L174" s="14"/>
      <c r="M174" s="21"/>
      <c r="N174" s="1506" t="s">
        <v>555</v>
      </c>
      <c r="O174" s="1499" t="s">
        <v>549</v>
      </c>
      <c r="P174" s="1499"/>
      <c r="Q174" s="1500"/>
      <c r="R174" s="1348" t="s">
        <v>701</v>
      </c>
      <c r="S174" s="1735"/>
      <c r="T174" s="1735"/>
      <c r="U174" s="1736"/>
      <c r="V174" s="880" t="s">
        <v>452</v>
      </c>
      <c r="W174" s="881"/>
      <c r="X174" s="882"/>
      <c r="Y174" s="1210" t="s">
        <v>453</v>
      </c>
      <c r="Z174" s="1211"/>
      <c r="AA174" s="1212"/>
      <c r="AB174" s="1210" t="s">
        <v>454</v>
      </c>
      <c r="AC174" s="1211"/>
      <c r="AD174" s="1212"/>
      <c r="AE174" s="1210" t="s">
        <v>455</v>
      </c>
      <c r="AF174" s="1211"/>
      <c r="AG174" s="1211"/>
      <c r="AH174" s="1211"/>
      <c r="AI174" s="1211"/>
      <c r="AJ174" s="1212"/>
      <c r="AK174" s="1210" t="s">
        <v>456</v>
      </c>
      <c r="AL174" s="1212"/>
      <c r="AM174" s="1210" t="s">
        <v>457</v>
      </c>
      <c r="AN174" s="1211"/>
      <c r="AO174" s="1216"/>
      <c r="AP174" s="144" t="s">
        <v>215</v>
      </c>
      <c r="AQ174" s="14" t="s">
        <v>187</v>
      </c>
      <c r="AR174" s="14"/>
      <c r="AS174" s="730"/>
      <c r="AT174" s="655"/>
      <c r="AU174" s="88"/>
    </row>
    <row r="175" spans="2:47" ht="15" customHeight="1">
      <c r="B175" s="53"/>
      <c r="C175" s="22"/>
      <c r="G175" s="144" t="s">
        <v>215</v>
      </c>
      <c r="H175" s="10">
        <v>3</v>
      </c>
      <c r="I175" s="144" t="s">
        <v>215</v>
      </c>
      <c r="J175" s="383" t="s">
        <v>603</v>
      </c>
      <c r="K175" s="144" t="s">
        <v>215</v>
      </c>
      <c r="L175" s="9" t="s">
        <v>19</v>
      </c>
      <c r="M175" s="18"/>
      <c r="N175" s="1506"/>
      <c r="O175" s="1499"/>
      <c r="P175" s="1499"/>
      <c r="Q175" s="1500"/>
      <c r="R175" s="978" t="s">
        <v>458</v>
      </c>
      <c r="S175" s="1453"/>
      <c r="T175" s="1453"/>
      <c r="U175" s="1454"/>
      <c r="V175" s="877"/>
      <c r="W175" s="878"/>
      <c r="X175" s="879"/>
      <c r="Y175" s="1633"/>
      <c r="Z175" s="878"/>
      <c r="AA175" s="879"/>
      <c r="AB175" s="1633"/>
      <c r="AC175" s="878"/>
      <c r="AD175" s="879"/>
      <c r="AE175" s="1633"/>
      <c r="AF175" s="878"/>
      <c r="AG175" s="878"/>
      <c r="AH175" s="878"/>
      <c r="AI175" s="878"/>
      <c r="AJ175" s="878"/>
      <c r="AK175" s="1633"/>
      <c r="AL175" s="879"/>
      <c r="AM175" s="1633"/>
      <c r="AN175" s="878"/>
      <c r="AO175" s="1653"/>
      <c r="AP175" s="144" t="s">
        <v>215</v>
      </c>
      <c r="AQ175" s="58" t="s">
        <v>48</v>
      </c>
      <c r="AR175" s="88"/>
      <c r="AS175" s="90"/>
      <c r="AT175" s="658"/>
      <c r="AU175" s="666"/>
    </row>
    <row r="176" spans="2:47" ht="15" customHeight="1">
      <c r="B176" s="53"/>
      <c r="C176" s="22"/>
      <c r="G176" s="144" t="s">
        <v>215</v>
      </c>
      <c r="H176" s="10">
        <v>2</v>
      </c>
      <c r="I176" s="19"/>
      <c r="J176" s="10"/>
      <c r="K176" s="144" t="s">
        <v>215</v>
      </c>
      <c r="L176" s="9" t="s">
        <v>23</v>
      </c>
      <c r="M176" s="18"/>
      <c r="N176" s="1506"/>
      <c r="O176" s="1499"/>
      <c r="P176" s="1499"/>
      <c r="Q176" s="1500"/>
      <c r="R176" s="31"/>
      <c r="S176" s="684"/>
      <c r="T176" s="684"/>
      <c r="U176" s="404"/>
      <c r="V176" s="874"/>
      <c r="W176" s="875"/>
      <c r="X176" s="876"/>
      <c r="Y176" s="1209"/>
      <c r="Z176" s="875"/>
      <c r="AA176" s="876"/>
      <c r="AB176" s="1209"/>
      <c r="AC176" s="875"/>
      <c r="AD176" s="876"/>
      <c r="AE176" s="1209"/>
      <c r="AF176" s="875"/>
      <c r="AG176" s="875"/>
      <c r="AH176" s="875"/>
      <c r="AI176" s="875"/>
      <c r="AJ176" s="875"/>
      <c r="AK176" s="1209"/>
      <c r="AL176" s="876"/>
      <c r="AM176" s="1209"/>
      <c r="AN176" s="875"/>
      <c r="AO176" s="1632"/>
      <c r="AP176" s="144" t="s">
        <v>215</v>
      </c>
      <c r="AQ176" s="58" t="s">
        <v>87</v>
      </c>
      <c r="AR176" s="88"/>
      <c r="AS176" s="90"/>
      <c r="AT176" s="658"/>
      <c r="AU176" s="666"/>
    </row>
    <row r="177" spans="2:47" ht="15" customHeight="1">
      <c r="B177" s="53"/>
      <c r="C177" s="22"/>
      <c r="G177" s="144" t="s">
        <v>215</v>
      </c>
      <c r="H177" s="10">
        <v>1</v>
      </c>
      <c r="I177" s="19"/>
      <c r="J177" s="10"/>
      <c r="K177" s="144" t="s">
        <v>215</v>
      </c>
      <c r="L177" s="9" t="s">
        <v>25</v>
      </c>
      <c r="M177" s="18"/>
      <c r="N177" s="1506"/>
      <c r="O177" s="1499"/>
      <c r="P177" s="1499"/>
      <c r="Q177" s="1500"/>
      <c r="R177" s="31"/>
      <c r="S177" s="684"/>
      <c r="T177" s="684"/>
      <c r="U177" s="404"/>
      <c r="V177" s="874"/>
      <c r="W177" s="875"/>
      <c r="X177" s="876"/>
      <c r="Y177" s="1648"/>
      <c r="Z177" s="1649"/>
      <c r="AA177" s="1650"/>
      <c r="AB177" s="1648"/>
      <c r="AC177" s="1649"/>
      <c r="AD177" s="1650"/>
      <c r="AE177" s="1209"/>
      <c r="AF177" s="875"/>
      <c r="AG177" s="875"/>
      <c r="AH177" s="875"/>
      <c r="AI177" s="875"/>
      <c r="AJ177" s="875"/>
      <c r="AK177" s="1209"/>
      <c r="AL177" s="876"/>
      <c r="AM177" s="1209"/>
      <c r="AN177" s="875"/>
      <c r="AO177" s="1632"/>
      <c r="AP177" s="144" t="s">
        <v>215</v>
      </c>
      <c r="AQ177" s="58" t="s">
        <v>459</v>
      </c>
      <c r="AR177" s="88"/>
      <c r="AS177" s="90"/>
      <c r="AT177" s="658"/>
      <c r="AU177" s="666"/>
    </row>
    <row r="178" spans="2:47" ht="15" customHeight="1">
      <c r="B178" s="53"/>
      <c r="C178" s="22"/>
      <c r="G178" s="89"/>
      <c r="H178" s="88"/>
      <c r="I178" s="89"/>
      <c r="J178" s="88"/>
      <c r="K178" s="144" t="s">
        <v>215</v>
      </c>
      <c r="L178" s="9" t="s">
        <v>27</v>
      </c>
      <c r="M178" s="18"/>
      <c r="N178" s="1506"/>
      <c r="O178" s="1499"/>
      <c r="P178" s="1499"/>
      <c r="Q178" s="1500"/>
      <c r="R178" s="66"/>
      <c r="S178" s="254"/>
      <c r="T178" s="254"/>
      <c r="U178" s="255"/>
      <c r="V178" s="871"/>
      <c r="W178" s="872"/>
      <c r="X178" s="873"/>
      <c r="Y178" s="1609"/>
      <c r="Z178" s="872"/>
      <c r="AA178" s="873"/>
      <c r="AB178" s="1609"/>
      <c r="AC178" s="872"/>
      <c r="AD178" s="873"/>
      <c r="AE178" s="1609"/>
      <c r="AF178" s="872"/>
      <c r="AG178" s="872"/>
      <c r="AH178" s="872"/>
      <c r="AI178" s="872"/>
      <c r="AJ178" s="873"/>
      <c r="AK178" s="1609"/>
      <c r="AL178" s="873"/>
      <c r="AM178" s="1609"/>
      <c r="AN178" s="872"/>
      <c r="AO178" s="1638"/>
      <c r="AP178" s="144" t="s">
        <v>215</v>
      </c>
      <c r="AQ178" s="14" t="s">
        <v>460</v>
      </c>
      <c r="AR178" s="32"/>
      <c r="AS178" s="710"/>
      <c r="AT178" s="658"/>
      <c r="AU178" s="666"/>
    </row>
    <row r="179" spans="2:47" ht="15" customHeight="1">
      <c r="B179" s="83"/>
      <c r="C179" s="15"/>
      <c r="D179" s="16"/>
      <c r="E179" s="16"/>
      <c r="F179" s="17"/>
      <c r="G179" s="39"/>
      <c r="H179" s="10"/>
      <c r="I179" s="49"/>
      <c r="J179" s="10"/>
      <c r="K179" s="33"/>
      <c r="L179" s="9"/>
      <c r="M179" s="10"/>
      <c r="N179" s="1506"/>
      <c r="O179" s="1499"/>
      <c r="P179" s="1499"/>
      <c r="Q179" s="1500"/>
      <c r="R179" s="978" t="s">
        <v>461</v>
      </c>
      <c r="S179" s="979"/>
      <c r="T179" s="979"/>
      <c r="U179" s="980"/>
      <c r="V179" s="880" t="s">
        <v>452</v>
      </c>
      <c r="W179" s="881"/>
      <c r="X179" s="882"/>
      <c r="Y179" s="1210" t="s">
        <v>453</v>
      </c>
      <c r="Z179" s="1211"/>
      <c r="AA179" s="1212"/>
      <c r="AB179" s="1210" t="s">
        <v>454</v>
      </c>
      <c r="AC179" s="1211"/>
      <c r="AD179" s="1212"/>
      <c r="AE179" s="1210" t="s">
        <v>455</v>
      </c>
      <c r="AF179" s="1211"/>
      <c r="AG179" s="1211"/>
      <c r="AH179" s="1211"/>
      <c r="AI179" s="1211"/>
      <c r="AJ179" s="1212"/>
      <c r="AK179" s="1210" t="s">
        <v>456</v>
      </c>
      <c r="AL179" s="1212"/>
      <c r="AM179" s="1210" t="s">
        <v>457</v>
      </c>
      <c r="AN179" s="1211"/>
      <c r="AO179" s="1216"/>
      <c r="AP179" s="144" t="s">
        <v>215</v>
      </c>
      <c r="AQ179" s="14" t="s">
        <v>450</v>
      </c>
      <c r="AR179" s="10"/>
      <c r="AS179" s="711"/>
      <c r="AT179" s="658"/>
      <c r="AU179" s="666"/>
    </row>
    <row r="180" spans="2:47" ht="15" customHeight="1">
      <c r="B180" s="83"/>
      <c r="C180" s="15"/>
      <c r="D180" s="1482" t="s">
        <v>703</v>
      </c>
      <c r="E180" s="1483"/>
      <c r="F180" s="1483"/>
      <c r="G180" s="1483"/>
      <c r="H180" s="1483"/>
      <c r="I180" s="1483"/>
      <c r="J180" s="1483"/>
      <c r="K180" s="1483"/>
      <c r="L180" s="1484"/>
      <c r="M180" s="10"/>
      <c r="N180" s="1506"/>
      <c r="O180" s="1499"/>
      <c r="P180" s="1499"/>
      <c r="Q180" s="1500"/>
      <c r="R180" s="15"/>
      <c r="S180" s="731"/>
      <c r="T180" s="731"/>
      <c r="U180" s="115"/>
      <c r="V180" s="877"/>
      <c r="W180" s="878"/>
      <c r="X180" s="879"/>
      <c r="Y180" s="1633"/>
      <c r="Z180" s="878"/>
      <c r="AA180" s="879"/>
      <c r="AB180" s="1633"/>
      <c r="AC180" s="878"/>
      <c r="AD180" s="879"/>
      <c r="AE180" s="1633"/>
      <c r="AF180" s="878"/>
      <c r="AG180" s="878"/>
      <c r="AH180" s="878"/>
      <c r="AI180" s="878"/>
      <c r="AJ180" s="878"/>
      <c r="AK180" s="1633"/>
      <c r="AL180" s="879"/>
      <c r="AM180" s="1633"/>
      <c r="AN180" s="878"/>
      <c r="AO180" s="1653"/>
      <c r="AP180" s="144" t="s">
        <v>215</v>
      </c>
      <c r="AQ180" s="14" t="s">
        <v>462</v>
      </c>
      <c r="AR180" s="10"/>
      <c r="AS180" s="711"/>
      <c r="AT180" s="658"/>
      <c r="AU180" s="666"/>
    </row>
    <row r="181" spans="2:47" ht="15" customHeight="1">
      <c r="B181" s="83"/>
      <c r="C181" s="15"/>
      <c r="D181" s="1485"/>
      <c r="E181" s="1486"/>
      <c r="F181" s="1486"/>
      <c r="G181" s="1486"/>
      <c r="H181" s="1486"/>
      <c r="I181" s="1486"/>
      <c r="J181" s="1486"/>
      <c r="K181" s="1486"/>
      <c r="L181" s="1487"/>
      <c r="M181" s="10"/>
      <c r="N181" s="1506"/>
      <c r="O181" s="1499"/>
      <c r="P181" s="1499"/>
      <c r="Q181" s="1500"/>
      <c r="R181" s="15"/>
      <c r="S181" s="731"/>
      <c r="T181" s="731"/>
      <c r="U181" s="115"/>
      <c r="V181" s="874"/>
      <c r="W181" s="875"/>
      <c r="X181" s="876"/>
      <c r="Y181" s="1209"/>
      <c r="Z181" s="875"/>
      <c r="AA181" s="876"/>
      <c r="AB181" s="1209"/>
      <c r="AC181" s="875"/>
      <c r="AD181" s="876"/>
      <c r="AE181" s="1209"/>
      <c r="AF181" s="875"/>
      <c r="AG181" s="875"/>
      <c r="AH181" s="875"/>
      <c r="AI181" s="875"/>
      <c r="AJ181" s="875"/>
      <c r="AK181" s="1209"/>
      <c r="AL181" s="876"/>
      <c r="AM181" s="1209"/>
      <c r="AN181" s="875"/>
      <c r="AO181" s="1632"/>
      <c r="AP181" s="144" t="s">
        <v>215</v>
      </c>
      <c r="AQ181" s="1634"/>
      <c r="AR181" s="1634"/>
      <c r="AS181" s="1635"/>
      <c r="AT181" s="658"/>
      <c r="AU181" s="666"/>
    </row>
    <row r="182" spans="2:47" ht="15" customHeight="1">
      <c r="B182" s="83"/>
      <c r="C182" s="15"/>
      <c r="D182" s="1485" t="s">
        <v>704</v>
      </c>
      <c r="E182" s="1486"/>
      <c r="F182" s="1486"/>
      <c r="G182" s="1486"/>
      <c r="H182" s="1486"/>
      <c r="I182" s="1486"/>
      <c r="J182" s="1486"/>
      <c r="K182" s="1486"/>
      <c r="L182" s="1487"/>
      <c r="M182" s="10"/>
      <c r="N182" s="1506"/>
      <c r="O182" s="1499"/>
      <c r="P182" s="1499"/>
      <c r="Q182" s="1500"/>
      <c r="R182" s="15"/>
      <c r="S182" s="731"/>
      <c r="T182" s="731"/>
      <c r="U182" s="115"/>
      <c r="V182" s="874"/>
      <c r="W182" s="875"/>
      <c r="X182" s="876"/>
      <c r="Y182" s="1648"/>
      <c r="Z182" s="1649"/>
      <c r="AA182" s="1650"/>
      <c r="AB182" s="1648"/>
      <c r="AC182" s="1649"/>
      <c r="AD182" s="1650"/>
      <c r="AE182" s="1209"/>
      <c r="AF182" s="875"/>
      <c r="AG182" s="875"/>
      <c r="AH182" s="875"/>
      <c r="AI182" s="875"/>
      <c r="AJ182" s="875"/>
      <c r="AK182" s="1209"/>
      <c r="AL182" s="876"/>
      <c r="AM182" s="1209"/>
      <c r="AN182" s="875"/>
      <c r="AO182" s="1632"/>
      <c r="AP182" s="144" t="s">
        <v>215</v>
      </c>
      <c r="AQ182" s="883"/>
      <c r="AR182" s="883"/>
      <c r="AS182" s="1380"/>
      <c r="AT182" s="658"/>
      <c r="AU182" s="666"/>
    </row>
    <row r="183" spans="2:47" ht="15" customHeight="1">
      <c r="B183" s="83"/>
      <c r="C183" s="15"/>
      <c r="D183" s="1488"/>
      <c r="E183" s="1489"/>
      <c r="F183" s="1489"/>
      <c r="G183" s="1489"/>
      <c r="H183" s="1489"/>
      <c r="I183" s="1489"/>
      <c r="J183" s="1489"/>
      <c r="K183" s="1489"/>
      <c r="L183" s="1490"/>
      <c r="M183" s="10"/>
      <c r="N183" s="1506"/>
      <c r="O183" s="1499"/>
      <c r="P183" s="1499"/>
      <c r="Q183" s="1500"/>
      <c r="R183" s="66"/>
      <c r="S183" s="254"/>
      <c r="T183" s="254"/>
      <c r="U183" s="255"/>
      <c r="V183" s="871"/>
      <c r="W183" s="872"/>
      <c r="X183" s="873"/>
      <c r="Y183" s="1609"/>
      <c r="Z183" s="872"/>
      <c r="AA183" s="873"/>
      <c r="AB183" s="1609"/>
      <c r="AC183" s="872"/>
      <c r="AD183" s="873"/>
      <c r="AE183" s="1609"/>
      <c r="AF183" s="872"/>
      <c r="AG183" s="872"/>
      <c r="AH183" s="872"/>
      <c r="AI183" s="872"/>
      <c r="AJ183" s="872"/>
      <c r="AK183" s="1609"/>
      <c r="AL183" s="873"/>
      <c r="AM183" s="1609"/>
      <c r="AN183" s="872"/>
      <c r="AO183" s="1638"/>
      <c r="AP183" s="19"/>
      <c r="AQ183" s="10"/>
      <c r="AR183" s="10"/>
      <c r="AS183" s="711"/>
      <c r="AT183" s="658"/>
      <c r="AU183" s="666"/>
    </row>
    <row r="184" spans="2:47" ht="15" customHeight="1">
      <c r="B184" s="83"/>
      <c r="C184" s="15"/>
      <c r="D184" s="16"/>
      <c r="E184" s="16"/>
      <c r="F184" s="17"/>
      <c r="G184" s="39"/>
      <c r="H184" s="10"/>
      <c r="I184" s="382"/>
      <c r="J184" s="10"/>
      <c r="K184" s="33"/>
      <c r="L184" s="9"/>
      <c r="M184" s="10"/>
      <c r="N184" s="1506"/>
      <c r="O184" s="1499"/>
      <c r="P184" s="1499"/>
      <c r="Q184" s="1500"/>
      <c r="R184" s="1536" t="s">
        <v>702</v>
      </c>
      <c r="S184" s="907"/>
      <c r="T184" s="907"/>
      <c r="U184" s="908"/>
      <c r="V184" s="144" t="s">
        <v>215</v>
      </c>
      <c r="W184" s="9" t="s">
        <v>463</v>
      </c>
      <c r="X184" s="9"/>
      <c r="Y184" s="9"/>
      <c r="Z184" s="9"/>
      <c r="AA184" s="9"/>
      <c r="AB184" s="20"/>
      <c r="AC184" s="20"/>
      <c r="AD184" s="10"/>
      <c r="AE184" s="10"/>
      <c r="AF184" s="10"/>
      <c r="AG184" s="10"/>
      <c r="AH184" s="10"/>
      <c r="AI184" s="10"/>
      <c r="AJ184" s="10"/>
      <c r="AK184" s="10"/>
      <c r="AL184" s="10"/>
      <c r="AM184" s="10"/>
      <c r="AN184" s="9"/>
      <c r="AO184" s="42"/>
      <c r="AP184" s="19"/>
      <c r="AQ184" s="10"/>
      <c r="AR184" s="10"/>
      <c r="AS184" s="711"/>
      <c r="AT184" s="658"/>
      <c r="AU184" s="666"/>
    </row>
    <row r="185" spans="2:47" ht="15" customHeight="1">
      <c r="B185" s="83"/>
      <c r="C185" s="15"/>
      <c r="D185" s="16"/>
      <c r="E185" s="16"/>
      <c r="F185" s="17"/>
      <c r="G185" s="39"/>
      <c r="H185" s="10"/>
      <c r="I185" s="19"/>
      <c r="J185" s="10"/>
      <c r="K185" s="33"/>
      <c r="L185" s="9"/>
      <c r="M185" s="10"/>
      <c r="N185" s="1506"/>
      <c r="O185" s="1501"/>
      <c r="P185" s="1501"/>
      <c r="Q185" s="1502"/>
      <c r="R185" s="1442"/>
      <c r="S185" s="909"/>
      <c r="T185" s="909"/>
      <c r="U185" s="910"/>
      <c r="V185" s="178" t="s">
        <v>215</v>
      </c>
      <c r="W185" s="67" t="s">
        <v>464</v>
      </c>
      <c r="X185" s="67"/>
      <c r="Y185" s="67"/>
      <c r="Z185" s="67"/>
      <c r="AA185" s="67"/>
      <c r="AB185" s="74"/>
      <c r="AC185" s="74"/>
      <c r="AD185" s="50"/>
      <c r="AE185" s="50"/>
      <c r="AF185" s="50"/>
      <c r="AG185" s="50" t="s">
        <v>30</v>
      </c>
      <c r="AH185" s="1362"/>
      <c r="AI185" s="1362"/>
      <c r="AJ185" s="1362"/>
      <c r="AK185" s="1362"/>
      <c r="AL185" s="1362"/>
      <c r="AM185" s="1362"/>
      <c r="AN185" s="1362"/>
      <c r="AO185" s="34" t="s">
        <v>29</v>
      </c>
      <c r="AP185" s="19"/>
      <c r="AQ185" s="10"/>
      <c r="AR185" s="10"/>
      <c r="AS185" s="711"/>
      <c r="AT185" s="658"/>
      <c r="AU185" s="666"/>
    </row>
    <row r="186" spans="2:47" ht="15" customHeight="1">
      <c r="B186" s="83"/>
      <c r="C186" s="16"/>
      <c r="D186" s="16"/>
      <c r="E186" s="16"/>
      <c r="F186" s="16"/>
      <c r="G186" s="33"/>
      <c r="H186" s="10"/>
      <c r="I186" s="19"/>
      <c r="J186" s="10"/>
      <c r="K186" s="33"/>
      <c r="L186" s="9"/>
      <c r="M186" s="10"/>
      <c r="N186" s="1506"/>
      <c r="O186" s="1504" t="s">
        <v>553</v>
      </c>
      <c r="P186" s="1504"/>
      <c r="Q186" s="1505"/>
      <c r="R186" s="1687" t="s">
        <v>465</v>
      </c>
      <c r="S186" s="1396"/>
      <c r="T186" s="1396"/>
      <c r="U186" s="1397"/>
      <c r="V186" s="144" t="s">
        <v>215</v>
      </c>
      <c r="W186" s="14" t="s">
        <v>466</v>
      </c>
      <c r="X186" s="14"/>
      <c r="Y186" s="14"/>
      <c r="Z186" s="14"/>
      <c r="AA186" s="20"/>
      <c r="AB186" s="20" t="s">
        <v>467</v>
      </c>
      <c r="AC186" s="671" t="s">
        <v>215</v>
      </c>
      <c r="AD186" s="9" t="s">
        <v>192</v>
      </c>
      <c r="AF186" s="9"/>
      <c r="AG186" s="9"/>
      <c r="AH186" s="9"/>
      <c r="AI186" s="671" t="s">
        <v>215</v>
      </c>
      <c r="AJ186" s="9" t="s">
        <v>468</v>
      </c>
      <c r="AK186" s="715"/>
      <c r="AL186" s="715"/>
      <c r="AM186" s="715"/>
      <c r="AN186" s="9"/>
      <c r="AO186" s="18"/>
      <c r="AP186" s="179"/>
      <c r="AQ186" s="14"/>
      <c r="AR186" s="14"/>
      <c r="AS186" s="730"/>
      <c r="AT186" s="658"/>
      <c r="AU186" s="666"/>
    </row>
    <row r="187" spans="2:47" ht="15" customHeight="1">
      <c r="B187" s="83"/>
      <c r="C187" s="16"/>
      <c r="D187" s="16"/>
      <c r="E187" s="16"/>
      <c r="F187" s="16"/>
      <c r="G187" s="33"/>
      <c r="H187" s="10"/>
      <c r="I187" s="19"/>
      <c r="J187" s="10"/>
      <c r="K187" s="33"/>
      <c r="L187" s="9"/>
      <c r="M187" s="10"/>
      <c r="N187" s="1506"/>
      <c r="O187" s="1268"/>
      <c r="P187" s="1268"/>
      <c r="Q187" s="1269"/>
      <c r="R187" s="1660" t="s">
        <v>469</v>
      </c>
      <c r="S187" s="1661"/>
      <c r="T187" s="1661"/>
      <c r="U187" s="1662"/>
      <c r="V187" s="68"/>
      <c r="W187" s="26"/>
      <c r="X187" s="26"/>
      <c r="Y187" s="26"/>
      <c r="Z187" s="26"/>
      <c r="AA187" s="26"/>
      <c r="AB187" s="48"/>
      <c r="AC187" s="172" t="s">
        <v>215</v>
      </c>
      <c r="AD187" s="48" t="s">
        <v>24</v>
      </c>
      <c r="AE187" s="282"/>
      <c r="AF187" s="48"/>
      <c r="AG187" s="48"/>
      <c r="AH187" s="27" t="s">
        <v>30</v>
      </c>
      <c r="AI187" s="1663"/>
      <c r="AJ187" s="1663"/>
      <c r="AK187" s="1663"/>
      <c r="AL187" s="1663"/>
      <c r="AM187" s="1663"/>
      <c r="AN187" s="1663"/>
      <c r="AO187" s="28" t="s">
        <v>470</v>
      </c>
      <c r="AP187" s="179"/>
      <c r="AQ187" s="58"/>
      <c r="AR187" s="14"/>
      <c r="AS187" s="730"/>
      <c r="AT187" s="658"/>
      <c r="AU187" s="666"/>
    </row>
    <row r="188" spans="2:47" ht="15" customHeight="1">
      <c r="B188" s="83"/>
      <c r="C188" s="16"/>
      <c r="D188" s="16"/>
      <c r="E188" s="16"/>
      <c r="F188" s="16"/>
      <c r="G188" s="33"/>
      <c r="H188" s="10"/>
      <c r="I188" s="19"/>
      <c r="J188" s="10"/>
      <c r="K188" s="33"/>
      <c r="L188" s="9"/>
      <c r="M188" s="10"/>
      <c r="N188" s="1506"/>
      <c r="O188" s="1268"/>
      <c r="P188" s="1268"/>
      <c r="Q188" s="1269"/>
      <c r="R188" s="1314" t="s">
        <v>471</v>
      </c>
      <c r="S188" s="1430"/>
      <c r="T188" s="1430"/>
      <c r="U188" s="1431"/>
      <c r="V188" s="144" t="s">
        <v>215</v>
      </c>
      <c r="W188" s="35" t="s">
        <v>472</v>
      </c>
      <c r="X188" s="35"/>
      <c r="Y188" s="35"/>
      <c r="Z188" s="35"/>
      <c r="AA188" s="35"/>
      <c r="AB188" s="20" t="s">
        <v>467</v>
      </c>
      <c r="AC188" s="671" t="s">
        <v>215</v>
      </c>
      <c r="AD188" s="9" t="s">
        <v>473</v>
      </c>
      <c r="AF188" s="111"/>
      <c r="AG188" s="111"/>
      <c r="AH188" s="671" t="s">
        <v>215</v>
      </c>
      <c r="AI188" s="43" t="s">
        <v>474</v>
      </c>
      <c r="AJ188" s="43"/>
      <c r="AK188" s="111"/>
      <c r="AL188" s="671" t="s">
        <v>215</v>
      </c>
      <c r="AM188" s="183" t="s">
        <v>24</v>
      </c>
      <c r="AN188" s="111"/>
      <c r="AO188" s="45" t="s">
        <v>475</v>
      </c>
      <c r="AP188" s="179"/>
      <c r="AQ188" s="32"/>
      <c r="AR188" s="32"/>
      <c r="AS188" s="710"/>
      <c r="AT188" s="658"/>
      <c r="AU188" s="666"/>
    </row>
    <row r="189" spans="2:47" ht="15" customHeight="1">
      <c r="B189" s="83"/>
      <c r="C189" s="16"/>
      <c r="D189" s="16"/>
      <c r="E189" s="16"/>
      <c r="F189" s="16"/>
      <c r="G189" s="33"/>
      <c r="H189" s="10"/>
      <c r="I189" s="19"/>
      <c r="J189" s="10"/>
      <c r="K189" s="33"/>
      <c r="L189" s="9"/>
      <c r="M189" s="10"/>
      <c r="N189" s="1506"/>
      <c r="O189" s="1302"/>
      <c r="P189" s="1302"/>
      <c r="Q189" s="1303"/>
      <c r="R189" s="89"/>
      <c r="S189" s="88"/>
      <c r="T189" s="88"/>
      <c r="U189" s="93"/>
      <c r="V189" s="178" t="s">
        <v>215</v>
      </c>
      <c r="W189" s="51" t="s">
        <v>476</v>
      </c>
      <c r="X189" s="51"/>
      <c r="Y189" s="93"/>
      <c r="Z189" s="93"/>
      <c r="AA189" s="93"/>
      <c r="AB189" s="93"/>
      <c r="AC189" s="93"/>
      <c r="AD189" s="93"/>
      <c r="AE189" s="93"/>
      <c r="AF189" s="93"/>
      <c r="AG189" s="88"/>
      <c r="AH189" s="88"/>
      <c r="AI189" s="88"/>
      <c r="AJ189" s="93"/>
      <c r="AK189" s="93"/>
      <c r="AL189" s="93"/>
      <c r="AM189" s="93"/>
      <c r="AN189" s="88"/>
      <c r="AO189" s="92"/>
      <c r="AP189" s="89"/>
      <c r="AQ189" s="88"/>
      <c r="AR189" s="88"/>
      <c r="AS189" s="90"/>
      <c r="AT189" s="658"/>
      <c r="AU189" s="666"/>
    </row>
    <row r="190" spans="2:47" ht="15" customHeight="1">
      <c r="B190" s="83"/>
      <c r="C190" s="16"/>
      <c r="D190" s="16"/>
      <c r="E190" s="16"/>
      <c r="F190" s="16"/>
      <c r="G190" s="33"/>
      <c r="H190" s="10"/>
      <c r="I190" s="19"/>
      <c r="J190" s="10"/>
      <c r="K190" s="33"/>
      <c r="L190" s="9"/>
      <c r="M190" s="10"/>
      <c r="N190" s="1506"/>
      <c r="O190" s="1629" t="s">
        <v>554</v>
      </c>
      <c r="P190" s="1504"/>
      <c r="Q190" s="1504"/>
      <c r="R190" s="1234" t="s">
        <v>477</v>
      </c>
      <c r="S190" s="1235"/>
      <c r="T190" s="1235"/>
      <c r="U190" s="980"/>
      <c r="V190" s="19" t="s">
        <v>43</v>
      </c>
      <c r="W190" s="9" t="s">
        <v>478</v>
      </c>
      <c r="X190" s="9"/>
      <c r="Y190" s="9"/>
      <c r="Z190" s="9"/>
      <c r="AA190" s="9"/>
      <c r="AB190" s="9"/>
      <c r="AC190" s="9"/>
      <c r="AD190" s="20"/>
      <c r="AE190" s="14"/>
      <c r="AF190" s="14"/>
      <c r="AG190" s="313"/>
      <c r="AH190" s="314"/>
      <c r="AI190" s="313" t="s">
        <v>30</v>
      </c>
      <c r="AJ190" s="671" t="s">
        <v>215</v>
      </c>
      <c r="AK190" s="10" t="s">
        <v>85</v>
      </c>
      <c r="AL190" s="10"/>
      <c r="AM190" s="671" t="s">
        <v>215</v>
      </c>
      <c r="AN190" s="313" t="s">
        <v>86</v>
      </c>
      <c r="AO190" s="308" t="s">
        <v>29</v>
      </c>
      <c r="AP190" s="179"/>
      <c r="AQ190" s="687"/>
      <c r="AR190" s="687"/>
      <c r="AS190" s="732"/>
      <c r="AT190" s="658"/>
      <c r="AU190" s="666"/>
    </row>
    <row r="191" spans="2:47" ht="15" customHeight="1">
      <c r="B191" s="83"/>
      <c r="C191" s="16"/>
      <c r="D191" s="16"/>
      <c r="E191" s="16"/>
      <c r="F191" s="16"/>
      <c r="G191" s="33"/>
      <c r="H191" s="10"/>
      <c r="I191" s="19"/>
      <c r="J191" s="10"/>
      <c r="K191" s="33"/>
      <c r="L191" s="9"/>
      <c r="M191" s="10"/>
      <c r="N191" s="1506"/>
      <c r="O191" s="1408"/>
      <c r="P191" s="1268"/>
      <c r="Q191" s="1268"/>
      <c r="R191" s="1491" t="s">
        <v>479</v>
      </c>
      <c r="S191" s="1492"/>
      <c r="T191" s="1492"/>
      <c r="U191" s="1493"/>
      <c r="V191" s="19" t="s">
        <v>43</v>
      </c>
      <c r="W191" s="9" t="s">
        <v>480</v>
      </c>
      <c r="X191" s="9"/>
      <c r="Y191" s="9"/>
      <c r="Z191" s="9"/>
      <c r="AA191" s="9"/>
      <c r="AB191" s="9"/>
      <c r="AC191" s="9"/>
      <c r="AD191" s="20"/>
      <c r="AE191" s="14"/>
      <c r="AF191" s="14"/>
      <c r="AG191" s="10"/>
      <c r="AH191" s="716"/>
      <c r="AI191" s="10" t="s">
        <v>30</v>
      </c>
      <c r="AJ191" s="671" t="s">
        <v>215</v>
      </c>
      <c r="AK191" s="10" t="s">
        <v>85</v>
      </c>
      <c r="AL191" s="10"/>
      <c r="AM191" s="671" t="s">
        <v>215</v>
      </c>
      <c r="AN191" s="10" t="s">
        <v>86</v>
      </c>
      <c r="AO191" s="18" t="s">
        <v>29</v>
      </c>
      <c r="AP191" s="179"/>
      <c r="AQ191" s="32"/>
      <c r="AR191" s="32"/>
      <c r="AS191" s="710"/>
      <c r="AT191" s="658"/>
      <c r="AU191" s="666"/>
    </row>
    <row r="192" spans="2:47" ht="15" customHeight="1">
      <c r="B192" s="83"/>
      <c r="C192" s="16"/>
      <c r="D192" s="16"/>
      <c r="E192" s="16"/>
      <c r="F192" s="16"/>
      <c r="G192" s="33"/>
      <c r="H192" s="10"/>
      <c r="I192" s="19"/>
      <c r="J192" s="10"/>
      <c r="K192" s="33"/>
      <c r="L192" s="9"/>
      <c r="M192" s="10"/>
      <c r="N192" s="1506"/>
      <c r="O192" s="1408"/>
      <c r="P192" s="1268"/>
      <c r="Q192" s="1268"/>
      <c r="R192" s="251"/>
      <c r="S192" s="102"/>
      <c r="T192" s="102"/>
      <c r="U192" s="256"/>
      <c r="V192" s="19"/>
      <c r="W192" s="9"/>
      <c r="X192" s="9"/>
      <c r="Y192" s="9"/>
      <c r="Z192" s="9"/>
      <c r="AA192" s="9"/>
      <c r="AB192" s="9"/>
      <c r="AC192" s="9"/>
      <c r="AD192" s="20"/>
      <c r="AE192" s="14"/>
      <c r="AF192" s="14"/>
      <c r="AG192" s="10"/>
      <c r="AH192" s="716"/>
      <c r="AI192" s="10"/>
      <c r="AJ192" s="10"/>
      <c r="AK192" s="10"/>
      <c r="AL192" s="50"/>
      <c r="AM192" s="10"/>
      <c r="AN192" s="10"/>
      <c r="AO192" s="18"/>
      <c r="AP192" s="179"/>
      <c r="AQ192" s="32"/>
      <c r="AR192" s="32"/>
      <c r="AS192" s="710"/>
      <c r="AT192" s="658"/>
      <c r="AU192" s="666"/>
    </row>
    <row r="193" spans="2:47" ht="15" customHeight="1">
      <c r="B193" s="83"/>
      <c r="C193" s="31"/>
      <c r="D193" s="14"/>
      <c r="E193" s="14"/>
      <c r="F193" s="21"/>
      <c r="G193" s="14"/>
      <c r="H193" s="14"/>
      <c r="I193" s="31"/>
      <c r="J193" s="14"/>
      <c r="K193" s="301"/>
      <c r="L193" s="696"/>
      <c r="M193" s="696"/>
      <c r="N193" s="1506"/>
      <c r="O193" s="1605" t="s">
        <v>405</v>
      </c>
      <c r="P193" s="1605"/>
      <c r="Q193" s="1605"/>
      <c r="R193" s="1605"/>
      <c r="S193" s="1605"/>
      <c r="T193" s="1605"/>
      <c r="U193" s="1606"/>
      <c r="V193" s="586"/>
      <c r="W193" s="406"/>
      <c r="X193" s="406"/>
      <c r="Y193" s="406"/>
      <c r="Z193" s="406"/>
      <c r="AA193" s="406"/>
      <c r="AB193" s="406"/>
      <c r="AC193" s="406"/>
      <c r="AD193" s="406"/>
      <c r="AE193" s="406"/>
      <c r="AF193" s="406"/>
      <c r="AG193" s="406"/>
      <c r="AH193" s="406"/>
      <c r="AI193" s="406"/>
      <c r="AJ193" s="406"/>
      <c r="AK193" s="406"/>
      <c r="AL193" s="826" t="s">
        <v>892</v>
      </c>
      <c r="AM193" s="1201"/>
      <c r="AN193" s="1201"/>
      <c r="AO193" s="1202"/>
      <c r="AP193" s="142"/>
      <c r="AQ193" s="140"/>
      <c r="AR193" s="140"/>
      <c r="AS193" s="194"/>
      <c r="AT193" s="53"/>
    </row>
    <row r="194" spans="2:47" ht="15" customHeight="1">
      <c r="B194" s="83"/>
      <c r="C194" s="73"/>
      <c r="D194" s="6"/>
      <c r="E194" s="6"/>
      <c r="F194" s="61"/>
      <c r="G194" s="31"/>
      <c r="H194" s="10"/>
      <c r="I194" s="19"/>
      <c r="J194" s="10"/>
      <c r="K194" s="19"/>
      <c r="L194" s="10"/>
      <c r="M194" s="10"/>
      <c r="N194" s="1506"/>
      <c r="O194" s="1607"/>
      <c r="P194" s="1607"/>
      <c r="Q194" s="1607"/>
      <c r="R194" s="1607"/>
      <c r="S194" s="1607"/>
      <c r="T194" s="1607"/>
      <c r="U194" s="1608"/>
      <c r="V194" s="178" t="s">
        <v>215</v>
      </c>
      <c r="W194" s="67" t="s">
        <v>481</v>
      </c>
      <c r="X194" s="67"/>
      <c r="Y194" s="67"/>
      <c r="Z194" s="67"/>
      <c r="AA194" s="148"/>
      <c r="AB194" s="148"/>
      <c r="AC194" s="148"/>
      <c r="AD194" s="148"/>
      <c r="AE194" s="148"/>
      <c r="AF194" s="148"/>
      <c r="AG194" s="148"/>
      <c r="AH194" s="148"/>
      <c r="AI194" s="148"/>
      <c r="AJ194" s="148"/>
      <c r="AK194" s="148"/>
      <c r="AL194" s="148"/>
      <c r="AM194" s="148"/>
      <c r="AN194" s="148"/>
      <c r="AO194" s="148"/>
      <c r="AP194" s="187"/>
      <c r="AQ194" s="148"/>
      <c r="AR194" s="148"/>
      <c r="AS194" s="691"/>
      <c r="AT194" s="53"/>
    </row>
    <row r="195" spans="2:47" ht="15" customHeight="1" thickBot="1">
      <c r="B195" s="248"/>
      <c r="C195" s="73"/>
      <c r="D195" s="6"/>
      <c r="E195" s="6"/>
      <c r="F195" s="61"/>
      <c r="G195" s="31"/>
      <c r="H195" s="10"/>
      <c r="I195" s="19"/>
      <c r="J195" s="10"/>
      <c r="K195" s="19"/>
      <c r="L195" s="10"/>
      <c r="M195" s="10"/>
      <c r="N195" s="1506"/>
      <c r="O195" s="1480" t="s">
        <v>439</v>
      </c>
      <c r="P195" s="1480"/>
      <c r="Q195" s="1480"/>
      <c r="R195" s="1480"/>
      <c r="S195" s="1480"/>
      <c r="T195" s="1480"/>
      <c r="U195" s="1481"/>
      <c r="V195" s="1688" t="s">
        <v>444</v>
      </c>
      <c r="W195" s="1625"/>
      <c r="X195" s="1625"/>
      <c r="Y195" s="1625"/>
      <c r="Z195" s="1625"/>
      <c r="AA195" s="1625"/>
      <c r="AB195" s="1636"/>
      <c r="AC195" s="1636"/>
      <c r="AD195" s="1636"/>
      <c r="AE195" s="1636"/>
      <c r="AF195" s="1636"/>
      <c r="AG195" s="1636"/>
      <c r="AH195" s="1636"/>
      <c r="AI195" s="1636"/>
      <c r="AJ195" s="1636"/>
      <c r="AK195" s="1636"/>
      <c r="AL195" s="1636"/>
      <c r="AM195" s="1636"/>
      <c r="AN195" s="1636"/>
      <c r="AO195" s="1637"/>
      <c r="AP195" s="413" t="s">
        <v>215</v>
      </c>
      <c r="AQ195" s="1317" t="s">
        <v>421</v>
      </c>
      <c r="AR195" s="1317"/>
      <c r="AS195" s="1318"/>
      <c r="AT195" s="53"/>
    </row>
    <row r="196" spans="2:47" ht="15" customHeight="1">
      <c r="B196" s="53"/>
      <c r="C196" s="22"/>
      <c r="G196" s="22"/>
      <c r="I196" s="22"/>
      <c r="K196" s="22"/>
      <c r="N196" s="399"/>
      <c r="O196" s="587"/>
      <c r="P196" s="588"/>
      <c r="Q196" s="588"/>
      <c r="R196" s="588"/>
      <c r="S196" s="588"/>
      <c r="T196" s="588"/>
      <c r="U196" s="588"/>
      <c r="V196" s="588"/>
      <c r="W196" s="588"/>
      <c r="X196" s="588"/>
      <c r="Y196" s="588"/>
      <c r="Z196" s="588"/>
      <c r="AA196" s="588"/>
      <c r="AB196" s="588"/>
      <c r="AC196" s="588"/>
      <c r="AD196" s="588"/>
      <c r="AE196" s="588"/>
      <c r="AF196" s="588"/>
      <c r="AG196" s="588"/>
      <c r="AH196" s="588"/>
      <c r="AI196" s="588"/>
      <c r="AJ196" s="588"/>
      <c r="AK196" s="588"/>
      <c r="AL196" s="588"/>
      <c r="AM196" s="588"/>
      <c r="AN196" s="1203" t="s">
        <v>891</v>
      </c>
      <c r="AO196" s="1204"/>
      <c r="AP196" s="10"/>
      <c r="AQ196" s="10"/>
      <c r="AR196" s="10"/>
      <c r="AS196" s="711"/>
      <c r="AT196" s="53"/>
    </row>
    <row r="197" spans="2:47" ht="15" customHeight="1">
      <c r="B197" s="53"/>
      <c r="C197" s="22"/>
      <c r="G197" s="22"/>
      <c r="I197" s="22"/>
      <c r="K197" s="22"/>
      <c r="N197" s="399"/>
      <c r="O197" s="1664" t="s">
        <v>627</v>
      </c>
      <c r="P197" s="1665"/>
      <c r="Q197" s="1750"/>
      <c r="R197" s="1666" t="s">
        <v>605</v>
      </c>
      <c r="S197" s="1667"/>
      <c r="T197" s="1667"/>
      <c r="U197" s="1668"/>
      <c r="V197" s="589" t="s">
        <v>606</v>
      </c>
      <c r="W197" s="590"/>
      <c r="X197" s="590"/>
      <c r="Y197" s="589"/>
      <c r="Z197" s="591"/>
      <c r="AA197" s="590"/>
      <c r="AB197" s="590"/>
      <c r="AC197" s="591"/>
      <c r="AD197" s="590"/>
      <c r="AE197" s="590"/>
      <c r="AF197" s="590"/>
      <c r="AG197" s="590"/>
      <c r="AH197" s="592"/>
      <c r="AI197" s="592"/>
      <c r="AJ197" s="592"/>
      <c r="AK197" s="592"/>
      <c r="AL197" s="592"/>
      <c r="AM197" s="592"/>
      <c r="AN197" s="592"/>
      <c r="AO197" s="593"/>
      <c r="AP197" s="672" t="s">
        <v>215</v>
      </c>
      <c r="AQ197" s="1700" t="s">
        <v>617</v>
      </c>
      <c r="AR197" s="1700"/>
      <c r="AS197" s="1701"/>
      <c r="AT197" s="53"/>
    </row>
    <row r="198" spans="2:47" ht="15" customHeight="1">
      <c r="B198" s="53"/>
      <c r="C198" s="22"/>
      <c r="G198" s="22"/>
      <c r="I198" s="22"/>
      <c r="K198" s="22"/>
      <c r="N198" s="399"/>
      <c r="O198" s="1664"/>
      <c r="P198" s="1665"/>
      <c r="Q198" s="1750"/>
      <c r="R198" s="601"/>
      <c r="S198" s="717"/>
      <c r="T198" s="717"/>
      <c r="U198" s="602"/>
      <c r="V198" s="733" t="s">
        <v>215</v>
      </c>
      <c r="W198" s="717" t="s">
        <v>607</v>
      </c>
      <c r="X198" s="717"/>
      <c r="Y198" s="734"/>
      <c r="Z198" s="734"/>
      <c r="AA198" s="734"/>
      <c r="AB198" s="734"/>
      <c r="AC198" s="734"/>
      <c r="AD198" s="734"/>
      <c r="AE198" s="734"/>
      <c r="AF198" s="734"/>
      <c r="AG198" s="734"/>
      <c r="AH198" s="734"/>
      <c r="AI198" s="734"/>
      <c r="AJ198" s="734"/>
      <c r="AK198" s="717"/>
      <c r="AL198" s="717"/>
      <c r="AM198" s="717"/>
      <c r="AN198" s="717"/>
      <c r="AO198" s="616"/>
      <c r="AP198" s="672" t="s">
        <v>215</v>
      </c>
      <c r="AQ198" s="1700" t="s">
        <v>618</v>
      </c>
      <c r="AR198" s="1700"/>
      <c r="AS198" s="1701"/>
      <c r="AT198" s="53"/>
    </row>
    <row r="199" spans="2:47" ht="15" customHeight="1">
      <c r="B199" s="53"/>
      <c r="C199" s="22"/>
      <c r="G199" s="22"/>
      <c r="I199" s="22"/>
      <c r="K199" s="22"/>
      <c r="N199" s="399"/>
      <c r="O199" s="1664"/>
      <c r="P199" s="1665"/>
      <c r="Q199" s="1750"/>
      <c r="R199" s="1666" t="s">
        <v>608</v>
      </c>
      <c r="S199" s="1667"/>
      <c r="T199" s="1667"/>
      <c r="U199" s="1668"/>
      <c r="V199" s="589" t="s">
        <v>609</v>
      </c>
      <c r="W199" s="590"/>
      <c r="X199" s="590"/>
      <c r="Y199" s="589"/>
      <c r="Z199" s="591"/>
      <c r="AA199" s="589"/>
      <c r="AB199" s="589"/>
      <c r="AC199" s="590"/>
      <c r="AD199" s="590"/>
      <c r="AE199" s="590"/>
      <c r="AF199" s="590"/>
      <c r="AG199" s="590"/>
      <c r="AH199" s="600"/>
      <c r="AI199" s="600"/>
      <c r="AJ199" s="600"/>
      <c r="AK199" s="600"/>
      <c r="AL199" s="591"/>
      <c r="AM199" s="591"/>
      <c r="AN199" s="591"/>
      <c r="AO199" s="593"/>
      <c r="AP199" s="672" t="s">
        <v>215</v>
      </c>
      <c r="AQ199" s="1700" t="s">
        <v>619</v>
      </c>
      <c r="AR199" s="1700"/>
      <c r="AS199" s="1701"/>
      <c r="AT199" s="53"/>
    </row>
    <row r="200" spans="2:47" ht="15" customHeight="1">
      <c r="B200" s="53"/>
      <c r="C200" s="22"/>
      <c r="G200" s="22"/>
      <c r="I200" s="22"/>
      <c r="K200" s="22"/>
      <c r="N200" s="399"/>
      <c r="O200" s="1664"/>
      <c r="P200" s="1665"/>
      <c r="Q200" s="1750"/>
      <c r="R200" s="601"/>
      <c r="S200" s="717"/>
      <c r="T200" s="717"/>
      <c r="U200" s="602"/>
      <c r="V200" s="597" t="s">
        <v>215</v>
      </c>
      <c r="W200" s="595" t="s">
        <v>610</v>
      </c>
      <c r="X200" s="595"/>
      <c r="Y200" s="598"/>
      <c r="Z200" s="598"/>
      <c r="AA200" s="598"/>
      <c r="AB200" s="598"/>
      <c r="AC200" s="603"/>
      <c r="AD200" s="598"/>
      <c r="AE200" s="598"/>
      <c r="AF200" s="598"/>
      <c r="AG200" s="598"/>
      <c r="AH200" s="604"/>
      <c r="AI200" s="604"/>
      <c r="AJ200" s="604"/>
      <c r="AK200" s="604"/>
      <c r="AL200" s="604"/>
      <c r="AM200" s="604"/>
      <c r="AN200" s="604"/>
      <c r="AO200" s="605"/>
      <c r="AP200" s="672" t="s">
        <v>215</v>
      </c>
      <c r="AQ200" s="1700" t="s">
        <v>620</v>
      </c>
      <c r="AR200" s="1700"/>
      <c r="AS200" s="1701"/>
      <c r="AT200" s="53"/>
    </row>
    <row r="201" spans="2:47" ht="15" customHeight="1">
      <c r="B201" s="53"/>
      <c r="C201" s="22"/>
      <c r="G201" s="22"/>
      <c r="I201" s="22"/>
      <c r="K201" s="22"/>
      <c r="N201" s="399"/>
      <c r="O201" s="617" t="s">
        <v>215</v>
      </c>
      <c r="P201" s="728"/>
      <c r="Q201" s="618"/>
      <c r="R201" s="1666" t="s">
        <v>611</v>
      </c>
      <c r="S201" s="1667"/>
      <c r="T201" s="1667"/>
      <c r="U201" s="1668"/>
      <c r="V201" s="606" t="s">
        <v>612</v>
      </c>
      <c r="W201" s="606"/>
      <c r="X201" s="606"/>
      <c r="Y201" s="606"/>
      <c r="Z201" s="606"/>
      <c r="AA201" s="607"/>
      <c r="AB201" s="607"/>
      <c r="AC201" s="607"/>
      <c r="AD201" s="607"/>
      <c r="AE201" s="607"/>
      <c r="AF201" s="607"/>
      <c r="AG201" s="608"/>
      <c r="AH201" s="609"/>
      <c r="AI201" s="607" t="s">
        <v>30</v>
      </c>
      <c r="AJ201" s="610" t="s">
        <v>215</v>
      </c>
      <c r="AK201" s="607" t="s">
        <v>85</v>
      </c>
      <c r="AL201" s="607"/>
      <c r="AM201" s="610" t="s">
        <v>215</v>
      </c>
      <c r="AN201" s="607" t="s">
        <v>86</v>
      </c>
      <c r="AO201" s="611" t="s">
        <v>29</v>
      </c>
      <c r="AP201" s="10"/>
      <c r="AQ201" s="10"/>
      <c r="AR201" s="10"/>
      <c r="AS201" s="711"/>
      <c r="AT201" s="53"/>
    </row>
    <row r="202" spans="2:47" ht="15" customHeight="1">
      <c r="B202" s="53"/>
      <c r="C202" s="22"/>
      <c r="G202" s="22"/>
      <c r="I202" s="22"/>
      <c r="K202" s="22"/>
      <c r="N202" s="399"/>
      <c r="O202" s="1742" t="s">
        <v>628</v>
      </c>
      <c r="P202" s="1743"/>
      <c r="Q202" s="1744"/>
      <c r="R202" s="1720" t="s">
        <v>613</v>
      </c>
      <c r="S202" s="1721"/>
      <c r="T202" s="1721"/>
      <c r="U202" s="1722"/>
      <c r="V202" s="717" t="s">
        <v>614</v>
      </c>
      <c r="W202" s="718"/>
      <c r="X202" s="718"/>
      <c r="Y202" s="717"/>
      <c r="Z202" s="717"/>
      <c r="AA202" s="717"/>
      <c r="AB202" s="717"/>
      <c r="AC202" s="717"/>
      <c r="AD202" s="717"/>
      <c r="AE202" s="717"/>
      <c r="AF202" s="717"/>
      <c r="AG202" s="717"/>
      <c r="AH202" s="717"/>
      <c r="AI202" s="717"/>
      <c r="AJ202" s="717"/>
      <c r="AK202" s="719"/>
      <c r="AL202" s="719"/>
      <c r="AM202" s="719"/>
      <c r="AN202" s="719"/>
      <c r="AO202" s="612"/>
      <c r="AP202" s="10"/>
      <c r="AQ202" s="10"/>
      <c r="AR202" s="10"/>
      <c r="AS202" s="711"/>
      <c r="AT202" s="53"/>
    </row>
    <row r="203" spans="2:47" ht="15" customHeight="1" thickBot="1">
      <c r="B203" s="703"/>
      <c r="C203" s="466"/>
      <c r="D203" s="469"/>
      <c r="E203" s="469"/>
      <c r="F203" s="469"/>
      <c r="G203" s="466"/>
      <c r="H203" s="469"/>
      <c r="I203" s="466"/>
      <c r="J203" s="469"/>
      <c r="K203" s="466"/>
      <c r="L203" s="469"/>
      <c r="M203" s="469"/>
      <c r="N203" s="735"/>
      <c r="O203" s="1745"/>
      <c r="P203" s="1746"/>
      <c r="Q203" s="1747"/>
      <c r="R203" s="724"/>
      <c r="S203" s="725"/>
      <c r="T203" s="725"/>
      <c r="U203" s="726"/>
      <c r="V203" s="723" t="s">
        <v>615</v>
      </c>
      <c r="W203" s="673" t="s">
        <v>215</v>
      </c>
      <c r="X203" s="673"/>
      <c r="Y203" s="723" t="s">
        <v>86</v>
      </c>
      <c r="Z203" s="723"/>
      <c r="AA203" s="673" t="s">
        <v>215</v>
      </c>
      <c r="AB203" s="723" t="s">
        <v>85</v>
      </c>
      <c r="AC203" s="723" t="s">
        <v>30</v>
      </c>
      <c r="AD203" s="1573"/>
      <c r="AE203" s="1573"/>
      <c r="AF203" s="1573"/>
      <c r="AG203" s="1573"/>
      <c r="AH203" s="1573"/>
      <c r="AI203" s="1573"/>
      <c r="AJ203" s="1573"/>
      <c r="AK203" s="1573"/>
      <c r="AL203" s="1573"/>
      <c r="AM203" s="1573"/>
      <c r="AN203" s="1573"/>
      <c r="AO203" s="614" t="s">
        <v>616</v>
      </c>
      <c r="AP203" s="452"/>
      <c r="AQ203" s="452"/>
      <c r="AR203" s="452"/>
      <c r="AS203" s="736"/>
      <c r="AT203" s="53"/>
    </row>
    <row r="207" spans="2:47" s="228" customFormat="1" ht="18" customHeight="1">
      <c r="B207" s="1" t="s">
        <v>557</v>
      </c>
      <c r="C207" s="236"/>
      <c r="D207" s="236"/>
      <c r="E207" s="236"/>
      <c r="F207" s="236"/>
      <c r="G207" s="237"/>
      <c r="H207" s="236"/>
      <c r="I207" s="236"/>
      <c r="J207" s="236"/>
      <c r="K207" s="236"/>
      <c r="L207" s="236"/>
      <c r="M207" s="236"/>
      <c r="N207" s="236"/>
      <c r="O207" s="236"/>
      <c r="P207" s="236"/>
      <c r="Q207" s="236"/>
      <c r="R207" s="236"/>
      <c r="S207" s="236"/>
      <c r="T207" s="236"/>
      <c r="U207" s="236"/>
      <c r="V207" s="236"/>
      <c r="W207" s="236"/>
      <c r="X207" s="236"/>
      <c r="Y207" s="236"/>
      <c r="Z207" s="236"/>
      <c r="AA207" s="236"/>
      <c r="AB207" s="236"/>
      <c r="AC207" s="236"/>
      <c r="AD207" s="236"/>
      <c r="AE207" s="236"/>
      <c r="AF207" s="236"/>
      <c r="AG207" s="236"/>
      <c r="AH207" s="236"/>
      <c r="AI207" s="236"/>
      <c r="AJ207" s="236"/>
      <c r="AK207" s="236"/>
      <c r="AL207" s="236"/>
      <c r="AM207" s="236"/>
      <c r="AN207" s="236"/>
      <c r="AO207" s="236"/>
      <c r="AP207" s="237"/>
      <c r="AQ207" s="236"/>
      <c r="AR207" s="236"/>
      <c r="AS207" s="198" t="s">
        <v>212</v>
      </c>
    </row>
    <row r="208" spans="2:47" s="228" customFormat="1" ht="15" customHeight="1">
      <c r="B208" s="1"/>
      <c r="C208" s="226"/>
      <c r="D208" s="226"/>
      <c r="E208" s="226"/>
      <c r="F208" s="226"/>
      <c r="G208" s="227"/>
      <c r="H208" s="226"/>
      <c r="I208" s="226"/>
      <c r="J208" s="226"/>
      <c r="K208" s="226"/>
      <c r="L208" s="226"/>
      <c r="M208" s="226"/>
      <c r="N208" s="226"/>
      <c r="O208" s="226"/>
      <c r="P208" s="226"/>
      <c r="Q208" s="226"/>
      <c r="R208" s="226"/>
      <c r="S208" s="226"/>
      <c r="T208" s="226"/>
      <c r="U208" s="226"/>
      <c r="V208" s="226"/>
      <c r="W208" s="226"/>
      <c r="X208" s="226"/>
      <c r="Y208" s="226"/>
      <c r="Z208" s="226"/>
      <c r="AA208" s="226"/>
      <c r="AB208" s="226"/>
      <c r="AC208" s="226"/>
      <c r="AD208" s="226"/>
      <c r="AE208" s="226"/>
      <c r="AF208" s="226"/>
      <c r="AG208" s="226"/>
      <c r="AH208" s="226"/>
      <c r="AI208" s="226"/>
      <c r="AJ208" s="226"/>
      <c r="AK208" s="226"/>
      <c r="AL208" s="226"/>
      <c r="AM208" s="226"/>
      <c r="AN208" s="226"/>
      <c r="AO208" s="226"/>
      <c r="AP208" s="227"/>
      <c r="AQ208" s="226"/>
      <c r="AR208" s="226"/>
      <c r="AS208" s="226"/>
      <c r="AU208" s="3"/>
    </row>
    <row r="209" spans="2:47" s="228" customFormat="1" ht="18" customHeight="1" thickBot="1">
      <c r="B209" s="197" t="s">
        <v>6</v>
      </c>
      <c r="C209" s="236"/>
      <c r="D209" s="236"/>
      <c r="E209" s="236"/>
      <c r="F209" s="236"/>
      <c r="G209" s="237"/>
      <c r="H209" s="236"/>
      <c r="I209" s="236"/>
      <c r="J209" s="236"/>
      <c r="K209" s="236"/>
      <c r="L209" s="236"/>
      <c r="M209" s="236"/>
      <c r="N209" s="236"/>
      <c r="O209" s="236"/>
      <c r="P209" s="236"/>
      <c r="Q209" s="236"/>
      <c r="R209" s="236"/>
      <c r="S209" s="236"/>
      <c r="T209" s="236"/>
      <c r="U209" s="236"/>
      <c r="V209" s="236"/>
      <c r="W209" s="236"/>
      <c r="X209" s="236"/>
      <c r="Y209" s="236"/>
      <c r="Z209" s="236"/>
      <c r="AA209" s="236"/>
      <c r="AB209" s="236"/>
      <c r="AC209" s="236"/>
      <c r="AD209" s="236"/>
      <c r="AE209" s="236"/>
      <c r="AF209" s="236"/>
      <c r="AG209" s="236"/>
      <c r="AH209" s="236"/>
      <c r="AI209" s="240"/>
      <c r="AJ209" s="240"/>
      <c r="AK209" s="242"/>
      <c r="AL209" s="240"/>
      <c r="AM209" s="240"/>
      <c r="AN209" s="240"/>
      <c r="AO209" s="240"/>
      <c r="AP209" s="240"/>
      <c r="AQ209" s="240"/>
      <c r="AR209" s="240"/>
      <c r="AS209" s="417" t="s">
        <v>641</v>
      </c>
    </row>
    <row r="210" spans="2:47" customFormat="1" ht="15" customHeight="1">
      <c r="B210" s="7"/>
      <c r="C210" s="981" t="s">
        <v>7</v>
      </c>
      <c r="D210" s="982"/>
      <c r="E210" s="982"/>
      <c r="F210" s="1319"/>
      <c r="G210" s="1057" t="s">
        <v>599</v>
      </c>
      <c r="H210" s="1058"/>
      <c r="I210" s="1058"/>
      <c r="J210" s="1059"/>
      <c r="K210" s="1063" t="s">
        <v>8</v>
      </c>
      <c r="L210" s="1064"/>
      <c r="M210" s="1319"/>
      <c r="N210" s="981" t="s">
        <v>9</v>
      </c>
      <c r="O210" s="982"/>
      <c r="P210" s="982"/>
      <c r="Q210" s="1319"/>
      <c r="R210" s="981" t="s">
        <v>10</v>
      </c>
      <c r="S210" s="982"/>
      <c r="T210" s="982"/>
      <c r="U210" s="982"/>
      <c r="V210" s="982"/>
      <c r="W210" s="982"/>
      <c r="X210" s="982"/>
      <c r="Y210" s="982"/>
      <c r="Z210" s="982"/>
      <c r="AA210" s="982"/>
      <c r="AB210" s="982"/>
      <c r="AC210" s="982"/>
      <c r="AD210" s="982"/>
      <c r="AE210" s="982"/>
      <c r="AF210" s="982"/>
      <c r="AG210" s="982"/>
      <c r="AH210" s="982"/>
      <c r="AI210" s="982"/>
      <c r="AJ210" s="982"/>
      <c r="AK210" s="982"/>
      <c r="AL210" s="982"/>
      <c r="AM210" s="982"/>
      <c r="AN210" s="982"/>
      <c r="AO210" s="982"/>
      <c r="AP210" s="982"/>
      <c r="AQ210" s="982"/>
      <c r="AR210" s="982"/>
      <c r="AS210" s="1457"/>
      <c r="AT210" s="661"/>
      <c r="AU210" s="662"/>
    </row>
    <row r="211" spans="2:47" customFormat="1" ht="15" customHeight="1">
      <c r="B211" s="377"/>
      <c r="C211" s="1421"/>
      <c r="D211" s="900"/>
      <c r="E211" s="900"/>
      <c r="F211" s="901"/>
      <c r="G211" s="1494"/>
      <c r="H211" s="1495"/>
      <c r="I211" s="1495"/>
      <c r="J211" s="1496"/>
      <c r="K211" s="1442"/>
      <c r="L211" s="909"/>
      <c r="M211" s="901"/>
      <c r="N211" s="1421"/>
      <c r="O211" s="900"/>
      <c r="P211" s="900"/>
      <c r="Q211" s="901"/>
      <c r="R211" s="1426"/>
      <c r="S211" s="1427"/>
      <c r="T211" s="1427"/>
      <c r="U211" s="1427"/>
      <c r="V211" s="1427"/>
      <c r="W211" s="1427"/>
      <c r="X211" s="1427"/>
      <c r="Y211" s="1427"/>
      <c r="Z211" s="1427"/>
      <c r="AA211" s="1427"/>
      <c r="AB211" s="1427"/>
      <c r="AC211" s="1427"/>
      <c r="AD211" s="1427"/>
      <c r="AE211" s="1427"/>
      <c r="AF211" s="1427"/>
      <c r="AG211" s="1427"/>
      <c r="AH211" s="1427"/>
      <c r="AI211" s="1427"/>
      <c r="AJ211" s="1427"/>
      <c r="AK211" s="1427"/>
      <c r="AL211" s="1427"/>
      <c r="AM211" s="1427"/>
      <c r="AN211" s="1427"/>
      <c r="AO211" s="1427"/>
      <c r="AP211" s="1427"/>
      <c r="AQ211" s="1427"/>
      <c r="AR211" s="1427"/>
      <c r="AS211" s="1458"/>
      <c r="AT211" s="661"/>
      <c r="AU211" s="662"/>
    </row>
    <row r="212" spans="2:47" customFormat="1" ht="15" customHeight="1" thickBot="1">
      <c r="B212" s="459"/>
      <c r="C212" s="1109" t="s">
        <v>11</v>
      </c>
      <c r="D212" s="1110"/>
      <c r="E212" s="1110"/>
      <c r="F212" s="1111"/>
      <c r="G212" s="1460" t="s">
        <v>38</v>
      </c>
      <c r="H212" s="1461"/>
      <c r="I212" s="1460" t="s">
        <v>600</v>
      </c>
      <c r="J212" s="1461"/>
      <c r="K212" s="1320"/>
      <c r="L212" s="1321"/>
      <c r="M212" s="1322"/>
      <c r="N212" s="1109" t="s">
        <v>12</v>
      </c>
      <c r="O212" s="1110"/>
      <c r="P212" s="1110"/>
      <c r="Q212" s="1111"/>
      <c r="R212" s="1112" t="s">
        <v>12</v>
      </c>
      <c r="S212" s="1113"/>
      <c r="T212" s="1113"/>
      <c r="U212" s="1114"/>
      <c r="V212" s="1115" t="s">
        <v>13</v>
      </c>
      <c r="W212" s="1116"/>
      <c r="X212" s="1116"/>
      <c r="Y212" s="1116"/>
      <c r="Z212" s="1116"/>
      <c r="AA212" s="1116"/>
      <c r="AB212" s="1116"/>
      <c r="AC212" s="1116"/>
      <c r="AD212" s="1116"/>
      <c r="AE212" s="1116"/>
      <c r="AF212" s="1116"/>
      <c r="AG212" s="1116"/>
      <c r="AH212" s="1116"/>
      <c r="AI212" s="1116"/>
      <c r="AJ212" s="1116"/>
      <c r="AK212" s="1116"/>
      <c r="AL212" s="1116"/>
      <c r="AM212" s="1116"/>
      <c r="AN212" s="1116"/>
      <c r="AO212" s="1117"/>
      <c r="AP212" s="1115" t="s">
        <v>14</v>
      </c>
      <c r="AQ212" s="1116"/>
      <c r="AR212" s="1116"/>
      <c r="AS212" s="1118"/>
      <c r="AT212" s="663"/>
      <c r="AU212" s="662"/>
    </row>
    <row r="213" spans="2:47" customFormat="1" ht="15" customHeight="1">
      <c r="B213" s="976" t="s">
        <v>594</v>
      </c>
      <c r="C213" s="62" t="s">
        <v>221</v>
      </c>
      <c r="D213" s="63"/>
      <c r="E213" s="63"/>
      <c r="F213" s="13"/>
      <c r="G213" s="75" t="s">
        <v>15</v>
      </c>
      <c r="H213" s="12"/>
      <c r="I213" s="981" t="s">
        <v>15</v>
      </c>
      <c r="J213" s="1319"/>
      <c r="K213" s="11"/>
      <c r="L213" s="12"/>
      <c r="M213" s="8"/>
      <c r="N213" s="1055" t="s">
        <v>88</v>
      </c>
      <c r="O213" s="1055"/>
      <c r="P213" s="1055"/>
      <c r="Q213" s="1056"/>
      <c r="R213" s="1054" t="s">
        <v>222</v>
      </c>
      <c r="S213" s="1055"/>
      <c r="T213" s="1055"/>
      <c r="U213" s="1056"/>
      <c r="V213" s="154" t="s">
        <v>215</v>
      </c>
      <c r="W213" s="1230" t="s">
        <v>556</v>
      </c>
      <c r="X213" s="1230"/>
      <c r="Y213" s="1230"/>
      <c r="Z213" s="1230"/>
      <c r="AA213" s="1230"/>
      <c r="AB213" s="1230"/>
      <c r="AC213" s="1230"/>
      <c r="AD213" s="1230"/>
      <c r="AE213" s="1230"/>
      <c r="AF213" s="1230"/>
      <c r="AG213" s="1230"/>
      <c r="AH213" s="1230"/>
      <c r="AI213" s="1230"/>
      <c r="AJ213" s="1230"/>
      <c r="AK213" s="1230"/>
      <c r="AL213" s="1230"/>
      <c r="AM213" s="1230"/>
      <c r="AN213" s="1230"/>
      <c r="AO213" s="1231"/>
      <c r="AP213" s="154" t="s">
        <v>215</v>
      </c>
      <c r="AQ213" s="63" t="s">
        <v>48</v>
      </c>
      <c r="AR213" s="167"/>
      <c r="AS213" s="737"/>
      <c r="AT213" s="655"/>
      <c r="AU213" s="88"/>
    </row>
    <row r="214" spans="2:47" customFormat="1" ht="15" customHeight="1" thickBot="1">
      <c r="B214" s="977"/>
      <c r="C214" s="978" t="s">
        <v>89</v>
      </c>
      <c r="D214" s="979"/>
      <c r="E214" s="979"/>
      <c r="F214" s="980"/>
      <c r="G214" s="671" t="s">
        <v>215</v>
      </c>
      <c r="H214" s="10">
        <v>3</v>
      </c>
      <c r="I214" s="144" t="s">
        <v>215</v>
      </c>
      <c r="J214" s="18" t="s">
        <v>630</v>
      </c>
      <c r="K214" s="144" t="s">
        <v>215</v>
      </c>
      <c r="L214" s="9" t="s">
        <v>19</v>
      </c>
      <c r="M214" s="18"/>
      <c r="N214" s="14"/>
      <c r="O214" s="14"/>
      <c r="P214" s="14"/>
      <c r="Q214" s="21"/>
      <c r="R214" s="978" t="s">
        <v>90</v>
      </c>
      <c r="S214" s="979"/>
      <c r="T214" s="979"/>
      <c r="U214" s="980"/>
      <c r="V214" s="49"/>
      <c r="W214" s="1232"/>
      <c r="X214" s="1232"/>
      <c r="Y214" s="1232"/>
      <c r="Z214" s="1232"/>
      <c r="AA214" s="1232"/>
      <c r="AB214" s="1232"/>
      <c r="AC214" s="1232"/>
      <c r="AD214" s="1232"/>
      <c r="AE214" s="1232"/>
      <c r="AF214" s="1232"/>
      <c r="AG214" s="1232"/>
      <c r="AH214" s="1232"/>
      <c r="AI214" s="1232"/>
      <c r="AJ214" s="1232"/>
      <c r="AK214" s="1232"/>
      <c r="AL214" s="1232"/>
      <c r="AM214" s="1232"/>
      <c r="AN214" s="1232"/>
      <c r="AO214" s="1233"/>
      <c r="AP214" s="144" t="s">
        <v>215</v>
      </c>
      <c r="AQ214" s="905" t="s">
        <v>211</v>
      </c>
      <c r="AR214" s="905"/>
      <c r="AS214" s="906"/>
      <c r="AT214" s="655"/>
      <c r="AU214" s="88"/>
    </row>
    <row r="215" spans="2:47" customFormat="1" ht="15" customHeight="1">
      <c r="B215" s="977"/>
      <c r="C215" s="978" t="s">
        <v>91</v>
      </c>
      <c r="D215" s="979"/>
      <c r="E215" s="979"/>
      <c r="F215" s="980"/>
      <c r="G215" s="671" t="s">
        <v>215</v>
      </c>
      <c r="H215" s="10">
        <v>2</v>
      </c>
      <c r="I215" s="19"/>
      <c r="J215" s="10"/>
      <c r="K215" s="144" t="s">
        <v>215</v>
      </c>
      <c r="L215" s="9" t="s">
        <v>23</v>
      </c>
      <c r="M215" s="18"/>
      <c r="N215" s="142"/>
      <c r="O215" s="140"/>
      <c r="P215" s="140"/>
      <c r="Q215" s="140"/>
      <c r="R215" s="142"/>
      <c r="S215" s="2"/>
      <c r="T215" s="2"/>
      <c r="U215" s="620"/>
      <c r="V215" s="619" t="s">
        <v>215</v>
      </c>
      <c r="W215" s="1205" t="s">
        <v>629</v>
      </c>
      <c r="X215" s="1205"/>
      <c r="Y215" s="1205"/>
      <c r="Z215" s="1205"/>
      <c r="AA215" s="1205"/>
      <c r="AB215" s="1205"/>
      <c r="AC215" s="1205"/>
      <c r="AD215" s="1205"/>
      <c r="AE215" s="1205"/>
      <c r="AF215" s="1205"/>
      <c r="AG215" s="1205"/>
      <c r="AH215" s="1205"/>
      <c r="AI215" s="1205"/>
      <c r="AJ215" s="1205"/>
      <c r="AK215" s="1205"/>
      <c r="AL215" s="1205"/>
      <c r="AM215" s="1205"/>
      <c r="AN215" s="1203" t="s">
        <v>891</v>
      </c>
      <c r="AO215" s="1204"/>
      <c r="AP215" s="144" t="s">
        <v>215</v>
      </c>
      <c r="AQ215" s="14" t="s">
        <v>375</v>
      </c>
      <c r="AR215" s="140"/>
      <c r="AS215" s="194"/>
      <c r="AT215" s="655"/>
      <c r="AU215" s="88"/>
    </row>
    <row r="216" spans="2:47" customFormat="1" ht="15" customHeight="1" thickBot="1">
      <c r="B216" s="977"/>
      <c r="C216" s="1421" t="s">
        <v>94</v>
      </c>
      <c r="D216" s="900"/>
      <c r="E216" s="900"/>
      <c r="F216" s="901"/>
      <c r="G216" s="671" t="s">
        <v>215</v>
      </c>
      <c r="H216" s="10">
        <v>1</v>
      </c>
      <c r="I216" s="19"/>
      <c r="J216" s="10"/>
      <c r="K216" s="182" t="s">
        <v>215</v>
      </c>
      <c r="L216" s="9" t="s">
        <v>25</v>
      </c>
      <c r="M216" s="18"/>
      <c r="N216" s="1236" t="s">
        <v>643</v>
      </c>
      <c r="O216" s="1207"/>
      <c r="P216" s="1207"/>
      <c r="Q216" s="1208"/>
      <c r="R216" s="187"/>
      <c r="S216" s="2"/>
      <c r="T216" s="2"/>
      <c r="U216" s="2"/>
      <c r="V216" s="585"/>
      <c r="W216" s="1206" t="s">
        <v>893</v>
      </c>
      <c r="X216" s="1206"/>
      <c r="Y216" s="1206"/>
      <c r="Z216" s="1206"/>
      <c r="AA216" s="1206"/>
      <c r="AB216" s="1206"/>
      <c r="AC216" s="1206"/>
      <c r="AD216" s="1206"/>
      <c r="AE216" s="1206"/>
      <c r="AF216" s="1206"/>
      <c r="AG216" s="1206"/>
      <c r="AH216" s="1206"/>
      <c r="AI216" s="1206"/>
      <c r="AJ216" s="1206"/>
      <c r="AK216" s="1206"/>
      <c r="AL216" s="1206"/>
      <c r="AM216" s="1206"/>
      <c r="AN216" s="1206"/>
      <c r="AO216" s="397"/>
      <c r="AP216" s="182" t="s">
        <v>215</v>
      </c>
      <c r="AQ216" s="738"/>
      <c r="AR216" s="738"/>
      <c r="AS216" s="739"/>
      <c r="AT216" s="655"/>
      <c r="AU216" s="88"/>
    </row>
    <row r="217" spans="2:47" customFormat="1" ht="15" customHeight="1">
      <c r="B217" s="977"/>
      <c r="C217" s="31"/>
      <c r="D217" s="14"/>
      <c r="E217" s="14"/>
      <c r="F217" s="21"/>
      <c r="G217" s="14"/>
      <c r="H217" s="10"/>
      <c r="I217" s="19"/>
      <c r="J217" s="10"/>
      <c r="K217" s="144" t="s">
        <v>215</v>
      </c>
      <c r="L217" s="9" t="s">
        <v>27</v>
      </c>
      <c r="M217" s="18"/>
      <c r="N217" s="1235" t="s">
        <v>92</v>
      </c>
      <c r="O217" s="1235"/>
      <c r="P217" s="1235"/>
      <c r="Q217" s="1306"/>
      <c r="R217" s="1234" t="s">
        <v>93</v>
      </c>
      <c r="S217" s="1235"/>
      <c r="T217" s="1235"/>
      <c r="U217" s="1306"/>
      <c r="V217" s="170" t="s">
        <v>43</v>
      </c>
      <c r="W217" s="1631" t="s">
        <v>485</v>
      </c>
      <c r="X217" s="1631"/>
      <c r="Y217" s="1631"/>
      <c r="Z217" s="1631"/>
      <c r="AA217" s="1631"/>
      <c r="AB217" s="1631"/>
      <c r="AC217" s="1631"/>
      <c r="AD217" s="1631"/>
      <c r="AE217" s="1631"/>
      <c r="AF217" s="1631"/>
      <c r="AG217" s="1631"/>
      <c r="AH217" s="1631"/>
      <c r="AI217" s="1631"/>
      <c r="AJ217" s="1631"/>
      <c r="AK217" s="1631"/>
      <c r="AL217" s="1631"/>
      <c r="AM217" s="1631"/>
      <c r="AN217" s="2"/>
      <c r="AO217" s="2"/>
      <c r="AP217" s="22"/>
      <c r="AQ217" s="2"/>
      <c r="AR217" s="2"/>
      <c r="AS217" s="23"/>
      <c r="AT217" s="655"/>
      <c r="AU217" s="88"/>
    </row>
    <row r="218" spans="2:47" customFormat="1" ht="15" customHeight="1">
      <c r="B218" s="977"/>
      <c r="C218" s="31"/>
      <c r="D218" s="14"/>
      <c r="E218" s="14"/>
      <c r="F218" s="21"/>
      <c r="G218" s="14"/>
      <c r="H218" s="10"/>
      <c r="I218" s="19"/>
      <c r="J218" s="10"/>
      <c r="K218" s="19"/>
      <c r="L218" s="10"/>
      <c r="M218" s="18"/>
      <c r="N218" s="979" t="s">
        <v>95</v>
      </c>
      <c r="O218" s="979"/>
      <c r="P218" s="979"/>
      <c r="Q218" s="980"/>
      <c r="R218" s="978" t="s">
        <v>96</v>
      </c>
      <c r="S218" s="979"/>
      <c r="T218" s="979"/>
      <c r="U218" s="980"/>
      <c r="V218" s="19" t="s">
        <v>30</v>
      </c>
      <c r="W218" s="693" t="s">
        <v>215</v>
      </c>
      <c r="X218" s="10" t="s">
        <v>86</v>
      </c>
      <c r="Y218" s="2"/>
      <c r="Z218" s="10"/>
      <c r="AA218" s="9"/>
      <c r="AB218" s="693" t="s">
        <v>215</v>
      </c>
      <c r="AC218" s="9" t="s">
        <v>482</v>
      </c>
      <c r="AD218" s="2"/>
      <c r="AE218" s="9"/>
      <c r="AF218" s="9"/>
      <c r="AG218" s="10"/>
      <c r="AH218" s="9"/>
      <c r="AI218" s="10"/>
      <c r="AJ218" s="10"/>
      <c r="AK218" s="693" t="s">
        <v>215</v>
      </c>
      <c r="AL218" s="9" t="s">
        <v>483</v>
      </c>
      <c r="AM218" s="88"/>
      <c r="AN218" s="10"/>
      <c r="AO218" s="18"/>
      <c r="AP218" s="19"/>
      <c r="AQ218" s="32"/>
      <c r="AR218" s="32"/>
      <c r="AS218" s="710"/>
      <c r="AT218" s="655"/>
      <c r="AU218" s="88"/>
    </row>
    <row r="219" spans="2:47" customFormat="1" ht="15" customHeight="1">
      <c r="B219" s="977"/>
      <c r="C219" s="31"/>
      <c r="D219" s="14"/>
      <c r="E219" s="14"/>
      <c r="F219" s="21"/>
      <c r="G219" s="14"/>
      <c r="H219" s="10"/>
      <c r="I219" s="19"/>
      <c r="J219" s="10"/>
      <c r="K219" s="19"/>
      <c r="L219" s="10"/>
      <c r="M219" s="18"/>
      <c r="N219" s="15"/>
      <c r="O219" s="826" t="s">
        <v>640</v>
      </c>
      <c r="P219" s="826"/>
      <c r="Q219" s="841"/>
      <c r="R219" s="15"/>
      <c r="S219" s="16"/>
      <c r="T219" s="16"/>
      <c r="U219" s="16"/>
      <c r="V219" s="66"/>
      <c r="W219" s="16"/>
      <c r="X219" s="16"/>
      <c r="Y219" s="16"/>
      <c r="Z219" s="16"/>
      <c r="AA219" s="16"/>
      <c r="AB219" s="16"/>
      <c r="AC219" s="16"/>
      <c r="AD219" s="16"/>
      <c r="AE219" s="16"/>
      <c r="AF219" s="16"/>
      <c r="AG219" s="16"/>
      <c r="AH219" s="16"/>
      <c r="AI219" s="16"/>
      <c r="AJ219" s="16"/>
      <c r="AK219" s="16"/>
      <c r="AL219" s="16"/>
      <c r="AM219" s="88"/>
      <c r="AN219" s="10"/>
      <c r="AO219" s="18"/>
      <c r="AP219" s="19"/>
      <c r="AQ219" s="32"/>
      <c r="AR219" s="32"/>
      <c r="AS219" s="710"/>
      <c r="AT219" s="655"/>
      <c r="AU219" s="88"/>
    </row>
    <row r="220" spans="2:47" customFormat="1" ht="15" customHeight="1">
      <c r="B220" s="977"/>
      <c r="C220" s="31"/>
      <c r="D220" s="14"/>
      <c r="E220" s="14"/>
      <c r="F220" s="21"/>
      <c r="G220" s="14"/>
      <c r="H220" s="10"/>
      <c r="I220" s="19"/>
      <c r="J220" s="10"/>
      <c r="K220" s="19"/>
      <c r="L220" s="10"/>
      <c r="M220" s="18"/>
      <c r="N220" s="1234" t="s">
        <v>97</v>
      </c>
      <c r="O220" s="1451"/>
      <c r="P220" s="1451"/>
      <c r="Q220" s="1452"/>
      <c r="R220" s="1234" t="s">
        <v>98</v>
      </c>
      <c r="S220" s="1451"/>
      <c r="T220" s="1451"/>
      <c r="U220" s="1452"/>
      <c r="V220" s="309" t="s">
        <v>215</v>
      </c>
      <c r="W220" s="303" t="s">
        <v>637</v>
      </c>
      <c r="X220" s="303"/>
      <c r="Y220" s="303"/>
      <c r="Z220" s="303"/>
      <c r="AA220" s="303"/>
      <c r="AB220" s="303"/>
      <c r="AC220" s="303"/>
      <c r="AD220" s="310"/>
      <c r="AE220" s="303"/>
      <c r="AF220" s="303"/>
      <c r="AG220" s="303"/>
      <c r="AH220" s="310"/>
      <c r="AI220" s="313"/>
      <c r="AJ220" s="420"/>
      <c r="AK220" s="420"/>
      <c r="AL220" s="420"/>
      <c r="AM220" s="420"/>
      <c r="AN220" s="420"/>
      <c r="AO220" s="308"/>
      <c r="AP220" s="10"/>
      <c r="AQ220" s="32"/>
      <c r="AR220" s="32"/>
      <c r="AS220" s="710"/>
      <c r="AT220" s="655"/>
      <c r="AU220" s="88"/>
    </row>
    <row r="221" spans="2:47" customFormat="1" ht="15" customHeight="1">
      <c r="B221" s="977"/>
      <c r="C221" s="31"/>
      <c r="D221" s="14"/>
      <c r="E221" s="14"/>
      <c r="F221" s="21"/>
      <c r="G221" s="14"/>
      <c r="H221" s="10"/>
      <c r="I221" s="19"/>
      <c r="J221" s="10"/>
      <c r="K221" s="19"/>
      <c r="L221" s="10"/>
      <c r="M221" s="18"/>
      <c r="N221" s="978" t="s">
        <v>99</v>
      </c>
      <c r="O221" s="1453"/>
      <c r="P221" s="1453"/>
      <c r="Q221" s="1454"/>
      <c r="R221" s="978" t="s">
        <v>100</v>
      </c>
      <c r="S221" s="1453"/>
      <c r="T221" s="1453"/>
      <c r="U221" s="1454"/>
      <c r="V221" s="144" t="s">
        <v>215</v>
      </c>
      <c r="W221" s="9" t="s">
        <v>358</v>
      </c>
      <c r="X221" s="9"/>
      <c r="Y221" s="9"/>
      <c r="Z221" s="9"/>
      <c r="AA221" s="9"/>
      <c r="AB221" s="9"/>
      <c r="AC221" s="9"/>
      <c r="AD221" s="14"/>
      <c r="AE221" s="9"/>
      <c r="AF221" s="9"/>
      <c r="AG221" s="9"/>
      <c r="AH221" s="14"/>
      <c r="AI221" s="10"/>
      <c r="AJ221" s="10"/>
      <c r="AK221" s="10"/>
      <c r="AL221" s="10"/>
      <c r="AM221" s="10"/>
      <c r="AN221" s="2"/>
      <c r="AO221" s="128"/>
      <c r="AP221" s="10"/>
      <c r="AQ221" s="32"/>
      <c r="AR221" s="32"/>
      <c r="AS221" s="710"/>
      <c r="AT221" s="655"/>
      <c r="AU221" s="88"/>
    </row>
    <row r="222" spans="2:47" customFormat="1" ht="15" customHeight="1">
      <c r="B222" s="977"/>
      <c r="C222" s="31"/>
      <c r="D222" s="14"/>
      <c r="E222" s="14"/>
      <c r="F222" s="21"/>
      <c r="G222" s="14"/>
      <c r="H222" s="10"/>
      <c r="I222" s="19"/>
      <c r="J222" s="10"/>
      <c r="K222" s="19"/>
      <c r="L222" s="10"/>
      <c r="M222" s="18"/>
      <c r="N222" s="66"/>
      <c r="O222" s="1207" t="s">
        <v>640</v>
      </c>
      <c r="P222" s="1207"/>
      <c r="Q222" s="1208"/>
      <c r="R222" s="66"/>
      <c r="S222" s="254"/>
      <c r="T222" s="254"/>
      <c r="U222" s="255"/>
      <c r="V222" s="254"/>
      <c r="W222" s="67"/>
      <c r="X222" s="67"/>
      <c r="Y222" s="67"/>
      <c r="Z222" s="67"/>
      <c r="AA222" s="67"/>
      <c r="AB222" s="67"/>
      <c r="AC222" s="67"/>
      <c r="AD222" s="51"/>
      <c r="AE222" s="67"/>
      <c r="AF222" s="67"/>
      <c r="AG222" s="67"/>
      <c r="AH222" s="51"/>
      <c r="AI222" s="50"/>
      <c r="AJ222" s="50"/>
      <c r="AK222" s="50"/>
      <c r="AL222" s="50"/>
      <c r="AM222" s="50"/>
      <c r="AN222" s="414"/>
      <c r="AO222" s="415"/>
      <c r="AP222" s="10"/>
      <c r="AQ222" s="32"/>
      <c r="AR222" s="32"/>
      <c r="AS222" s="710"/>
      <c r="AT222" s="655"/>
      <c r="AU222" s="88"/>
    </row>
    <row r="223" spans="2:47" customFormat="1" ht="15" customHeight="1">
      <c r="B223" s="977"/>
      <c r="C223" s="31"/>
      <c r="D223" s="14"/>
      <c r="E223" s="14"/>
      <c r="F223" s="21"/>
      <c r="G223" s="14"/>
      <c r="H223" s="10"/>
      <c r="I223" s="19"/>
      <c r="J223" s="10"/>
      <c r="K223" s="19"/>
      <c r="L223" s="10"/>
      <c r="M223" s="18"/>
      <c r="N223" s="1234" t="s">
        <v>101</v>
      </c>
      <c r="O223" s="1235"/>
      <c r="P223" s="1235"/>
      <c r="Q223" s="1235"/>
      <c r="R223" s="1234" t="s">
        <v>97</v>
      </c>
      <c r="S223" s="1235"/>
      <c r="T223" s="1235"/>
      <c r="U223" s="1306"/>
      <c r="V223" s="319" t="s">
        <v>215</v>
      </c>
      <c r="W223" s="303" t="s">
        <v>484</v>
      </c>
      <c r="X223" s="303"/>
      <c r="Y223" s="303"/>
      <c r="Z223" s="303"/>
      <c r="AA223" s="303"/>
      <c r="AB223" s="310"/>
      <c r="AC223" s="416"/>
      <c r="AD223" s="416"/>
      <c r="AE223" s="416"/>
      <c r="AF223" s="406"/>
      <c r="AG223" s="406"/>
      <c r="AH223" s="406"/>
      <c r="AI223" s="406"/>
      <c r="AJ223" s="406"/>
      <c r="AK223" s="406"/>
      <c r="AL223" s="406"/>
      <c r="AM223" s="406"/>
      <c r="AN223" s="406"/>
      <c r="AO223" s="407"/>
      <c r="AP223" s="10"/>
      <c r="AQ223" s="32"/>
      <c r="AR223" s="32"/>
      <c r="AS223" s="710"/>
      <c r="AT223" s="655"/>
      <c r="AU223" s="88"/>
    </row>
    <row r="224" spans="2:47" customFormat="1" ht="15" customHeight="1">
      <c r="B224" s="977"/>
      <c r="C224" s="31"/>
      <c r="D224" s="14"/>
      <c r="E224" s="14"/>
      <c r="F224" s="21"/>
      <c r="G224" s="14"/>
      <c r="H224" s="10"/>
      <c r="I224" s="19"/>
      <c r="J224" s="10"/>
      <c r="K224" s="19"/>
      <c r="L224" s="10"/>
      <c r="M224" s="18"/>
      <c r="N224" s="978" t="s">
        <v>102</v>
      </c>
      <c r="O224" s="979"/>
      <c r="P224" s="979"/>
      <c r="Q224" s="979"/>
      <c r="R224" s="978" t="s">
        <v>103</v>
      </c>
      <c r="S224" s="979"/>
      <c r="T224" s="979"/>
      <c r="U224" s="980"/>
      <c r="V224" s="22"/>
      <c r="W224" s="2"/>
      <c r="X224" s="2"/>
      <c r="Y224" s="2"/>
      <c r="Z224" s="2"/>
      <c r="AA224" s="2"/>
      <c r="AB224" s="2"/>
      <c r="AC224" s="2"/>
      <c r="AD224" s="2"/>
      <c r="AE224" s="2"/>
      <c r="AF224" s="233"/>
      <c r="AG224" s="290"/>
      <c r="AH224" s="290"/>
      <c r="AI224" s="290"/>
      <c r="AJ224" s="290"/>
      <c r="AK224" s="294"/>
      <c r="AL224" s="669"/>
      <c r="AM224" s="669"/>
      <c r="AN224" s="669"/>
      <c r="AO224" s="419"/>
      <c r="AP224" s="10"/>
      <c r="AQ224" s="32"/>
      <c r="AR224" s="32"/>
      <c r="AS224" s="710"/>
      <c r="AT224" s="655"/>
      <c r="AU224" s="88"/>
    </row>
    <row r="225" spans="2:47" customFormat="1" ht="15" customHeight="1">
      <c r="B225" s="977"/>
      <c r="C225" s="31"/>
      <c r="D225" s="14"/>
      <c r="E225" s="14"/>
      <c r="F225" s="21"/>
      <c r="G225" s="14"/>
      <c r="H225" s="10"/>
      <c r="I225" s="19"/>
      <c r="J225" s="10"/>
      <c r="K225" s="19"/>
      <c r="L225" s="10"/>
      <c r="M225" s="18"/>
      <c r="N225" s="1237" t="s">
        <v>642</v>
      </c>
      <c r="O225" s="1238"/>
      <c r="P225" s="1238"/>
      <c r="Q225" s="1239"/>
      <c r="R225" s="66"/>
      <c r="S225" s="65"/>
      <c r="T225" s="65"/>
      <c r="U225" s="52"/>
      <c r="V225" s="135"/>
      <c r="W225" s="136"/>
      <c r="X225" s="136"/>
      <c r="Y225" s="136"/>
      <c r="Z225" s="136"/>
      <c r="AA225" s="136"/>
      <c r="AB225" s="136"/>
      <c r="AC225" s="136"/>
      <c r="AD225" s="136"/>
      <c r="AE225" s="136"/>
      <c r="AF225" s="409"/>
      <c r="AG225" s="203"/>
      <c r="AH225" s="203"/>
      <c r="AI225" s="203"/>
      <c r="AJ225" s="203"/>
      <c r="AK225" s="205"/>
      <c r="AL225" s="401"/>
      <c r="AM225" s="401"/>
      <c r="AN225" s="401"/>
      <c r="AO225" s="418"/>
      <c r="AP225" s="10"/>
      <c r="AQ225" s="32"/>
      <c r="AR225" s="32"/>
      <c r="AS225" s="710"/>
      <c r="AT225" s="655"/>
      <c r="AU225" s="88"/>
    </row>
    <row r="226" spans="2:47" customFormat="1" ht="15" customHeight="1">
      <c r="B226" s="977"/>
      <c r="C226" s="31"/>
      <c r="D226" s="14"/>
      <c r="E226" s="14"/>
      <c r="F226" s="21"/>
      <c r="G226" s="14"/>
      <c r="H226" s="10"/>
      <c r="I226" s="19"/>
      <c r="J226" s="10"/>
      <c r="K226" s="19"/>
      <c r="L226" s="10"/>
      <c r="M226" s="18"/>
      <c r="N226" s="979" t="s">
        <v>104</v>
      </c>
      <c r="O226" s="979"/>
      <c r="P226" s="979"/>
      <c r="Q226" s="980"/>
      <c r="R226" s="978" t="s">
        <v>105</v>
      </c>
      <c r="S226" s="979"/>
      <c r="T226" s="979"/>
      <c r="U226" s="980"/>
      <c r="V226" s="262" t="s">
        <v>215</v>
      </c>
      <c r="W226" s="9" t="s">
        <v>563</v>
      </c>
      <c r="X226" s="9"/>
      <c r="Y226" s="9"/>
      <c r="Z226" s="9"/>
      <c r="AA226" s="2"/>
      <c r="AB226" s="740"/>
      <c r="AC226" s="740"/>
      <c r="AD226" s="740"/>
      <c r="AE226" s="740"/>
      <c r="AF226" s="740"/>
      <c r="AG226" s="740"/>
      <c r="AH226" s="740"/>
      <c r="AI226" s="740"/>
      <c r="AJ226" s="740"/>
      <c r="AK226" s="740"/>
      <c r="AL226" s="740"/>
      <c r="AM226" s="740"/>
      <c r="AN226" s="740"/>
      <c r="AO226" s="408"/>
      <c r="AP226" s="10"/>
      <c r="AQ226" s="14"/>
      <c r="AR226" s="14"/>
      <c r="AS226" s="730"/>
      <c r="AT226" s="655"/>
      <c r="AU226" s="88"/>
    </row>
    <row r="227" spans="2:47" customFormat="1" ht="15" customHeight="1">
      <c r="B227" s="977"/>
      <c r="C227" s="31"/>
      <c r="D227" s="14"/>
      <c r="E227" s="14"/>
      <c r="F227" s="21"/>
      <c r="G227" s="14"/>
      <c r="H227" s="10"/>
      <c r="I227" s="19"/>
      <c r="J227" s="10"/>
      <c r="K227" s="19"/>
      <c r="L227" s="10"/>
      <c r="M227" s="18"/>
      <c r="N227" s="978" t="s">
        <v>106</v>
      </c>
      <c r="O227" s="979"/>
      <c r="P227" s="979"/>
      <c r="Q227" s="980"/>
      <c r="R227" s="978" t="s">
        <v>107</v>
      </c>
      <c r="S227" s="979"/>
      <c r="T227" s="979"/>
      <c r="U227" s="980"/>
      <c r="V227" s="22"/>
      <c r="W227" s="2"/>
      <c r="X227" s="2"/>
      <c r="Y227" s="2"/>
      <c r="Z227" s="2"/>
      <c r="AA227" s="2"/>
      <c r="AB227" s="2"/>
      <c r="AC227" s="2"/>
      <c r="AD227" s="2"/>
      <c r="AE227" s="2"/>
      <c r="AF227" s="2"/>
      <c r="AG227" s="2"/>
      <c r="AH227" s="2"/>
      <c r="AI227" s="2"/>
      <c r="AJ227" s="2"/>
      <c r="AK227" s="2"/>
      <c r="AL227" s="669"/>
      <c r="AM227" s="669"/>
      <c r="AN227" s="669"/>
      <c r="AO227" s="419"/>
      <c r="AP227" s="10"/>
      <c r="AQ227" s="14"/>
      <c r="AR227" s="14"/>
      <c r="AS227" s="730"/>
      <c r="AT227" s="655"/>
      <c r="AU227" s="88"/>
    </row>
    <row r="228" spans="2:47" customFormat="1" ht="15" customHeight="1">
      <c r="B228" s="248"/>
      <c r="C228" s="31"/>
      <c r="D228" s="14"/>
      <c r="E228" s="14"/>
      <c r="F228" s="21"/>
      <c r="G228" s="14"/>
      <c r="H228" s="10"/>
      <c r="I228" s="19"/>
      <c r="J228" s="10"/>
      <c r="K228" s="19"/>
      <c r="L228" s="10"/>
      <c r="M228" s="18"/>
      <c r="N228" s="1237" t="s">
        <v>642</v>
      </c>
      <c r="O228" s="1238"/>
      <c r="P228" s="1238"/>
      <c r="Q228" s="1239"/>
      <c r="R228" s="66"/>
      <c r="S228" s="65"/>
      <c r="T228" s="65"/>
      <c r="U228" s="65"/>
      <c r="V228" s="135"/>
      <c r="W228" s="136"/>
      <c r="X228" s="136"/>
      <c r="Y228" s="136"/>
      <c r="Z228" s="136"/>
      <c r="AA228" s="136"/>
      <c r="AB228" s="136"/>
      <c r="AC228" s="136"/>
      <c r="AD228" s="136"/>
      <c r="AE228" s="136"/>
      <c r="AF228" s="136"/>
      <c r="AG228" s="136"/>
      <c r="AH228" s="136"/>
      <c r="AI228" s="136"/>
      <c r="AJ228" s="136"/>
      <c r="AK228" s="136"/>
      <c r="AL228" s="401"/>
      <c r="AM228" s="401"/>
      <c r="AN228" s="401"/>
      <c r="AO228" s="418"/>
      <c r="AP228" s="50"/>
      <c r="AQ228" s="51"/>
      <c r="AR228" s="51"/>
      <c r="AS228" s="741"/>
      <c r="AT228" s="655"/>
      <c r="AU228" s="88"/>
    </row>
    <row r="229" spans="2:47" customFormat="1" ht="15" customHeight="1" thickBot="1">
      <c r="B229" s="742"/>
      <c r="C229" s="462"/>
      <c r="D229" s="460"/>
      <c r="E229" s="460"/>
      <c r="F229" s="461"/>
      <c r="G229" s="462"/>
      <c r="H229" s="452"/>
      <c r="I229" s="463"/>
      <c r="J229" s="452"/>
      <c r="K229" s="463"/>
      <c r="L229" s="452"/>
      <c r="M229" s="464"/>
      <c r="N229" s="1405" t="s">
        <v>438</v>
      </c>
      <c r="O229" s="1406"/>
      <c r="P229" s="1406"/>
      <c r="Q229" s="1407"/>
      <c r="R229" s="1369" t="s">
        <v>439</v>
      </c>
      <c r="S229" s="948"/>
      <c r="T229" s="948"/>
      <c r="U229" s="948"/>
      <c r="V229" s="1296" t="s">
        <v>444</v>
      </c>
      <c r="W229" s="1297"/>
      <c r="X229" s="1297"/>
      <c r="Y229" s="1297"/>
      <c r="Z229" s="1297"/>
      <c r="AA229" s="1297"/>
      <c r="AB229" s="1240"/>
      <c r="AC229" s="1240"/>
      <c r="AD229" s="1240"/>
      <c r="AE229" s="1240"/>
      <c r="AF229" s="1240"/>
      <c r="AG229" s="1240"/>
      <c r="AH229" s="1240"/>
      <c r="AI229" s="1240"/>
      <c r="AJ229" s="1240"/>
      <c r="AK229" s="1240"/>
      <c r="AL229" s="1240"/>
      <c r="AM229" s="1240"/>
      <c r="AN229" s="1240"/>
      <c r="AO229" s="1241"/>
      <c r="AP229" s="465" t="s">
        <v>215</v>
      </c>
      <c r="AQ229" s="894" t="s">
        <v>421</v>
      </c>
      <c r="AR229" s="894"/>
      <c r="AS229" s="895"/>
      <c r="AT229" s="53"/>
      <c r="AU229" s="2"/>
    </row>
    <row r="230" spans="2:47" customFormat="1" ht="15" customHeight="1">
      <c r="B230" s="976" t="s">
        <v>593</v>
      </c>
      <c r="C230" s="62" t="s">
        <v>410</v>
      </c>
      <c r="D230" s="63"/>
      <c r="E230" s="63"/>
      <c r="F230" s="13"/>
      <c r="G230" s="63" t="s">
        <v>15</v>
      </c>
      <c r="H230" s="12"/>
      <c r="I230" s="1497" t="s">
        <v>15</v>
      </c>
      <c r="J230" s="1498"/>
      <c r="K230" s="11"/>
      <c r="L230" s="12"/>
      <c r="M230" s="8"/>
      <c r="N230" s="1620" t="s">
        <v>716</v>
      </c>
      <c r="O230" s="1621"/>
      <c r="P230" s="1621"/>
      <c r="Q230" s="1621"/>
      <c r="R230" s="1621"/>
      <c r="S230" s="1621"/>
      <c r="T230" s="1621"/>
      <c r="U230" s="1498"/>
      <c r="V230" s="260" t="s">
        <v>215</v>
      </c>
      <c r="W230" s="63" t="s">
        <v>664</v>
      </c>
      <c r="X230" s="63"/>
      <c r="Y230" s="63"/>
      <c r="Z230" s="63"/>
      <c r="AA230" s="63"/>
      <c r="AB230" s="259"/>
      <c r="AC230" s="259"/>
      <c r="AD230" s="259"/>
      <c r="AE230" s="259"/>
      <c r="AF230" s="259"/>
      <c r="AG230" s="259"/>
      <c r="AH230" s="259"/>
      <c r="AI230" s="259"/>
      <c r="AJ230" s="259"/>
      <c r="AK230" s="259"/>
      <c r="AL230" s="259"/>
      <c r="AM230" s="259"/>
      <c r="AN230" s="259"/>
      <c r="AO230" s="259"/>
      <c r="AP230" s="1371"/>
      <c r="AQ230" s="1372"/>
      <c r="AR230" s="1372"/>
      <c r="AS230" s="1373"/>
      <c r="AT230" s="655"/>
      <c r="AU230" s="88"/>
    </row>
    <row r="231" spans="2:47" customFormat="1" ht="15" customHeight="1">
      <c r="B231" s="977"/>
      <c r="C231" s="978" t="s">
        <v>184</v>
      </c>
      <c r="D231" s="979"/>
      <c r="E231" s="979"/>
      <c r="F231" s="980"/>
      <c r="G231" s="144" t="s">
        <v>215</v>
      </c>
      <c r="H231" s="10">
        <v>7</v>
      </c>
      <c r="I231" s="19"/>
      <c r="J231" s="18"/>
      <c r="K231" s="144" t="s">
        <v>215</v>
      </c>
      <c r="L231" s="9" t="s">
        <v>19</v>
      </c>
      <c r="M231" s="18"/>
      <c r="N231" s="1550"/>
      <c r="O231" s="1587"/>
      <c r="P231" s="1587"/>
      <c r="Q231" s="1587"/>
      <c r="R231" s="1587"/>
      <c r="S231" s="1587"/>
      <c r="T231" s="1587"/>
      <c r="U231" s="1551"/>
      <c r="V231" s="693" t="s">
        <v>215</v>
      </c>
      <c r="W231" s="14" t="s">
        <v>705</v>
      </c>
      <c r="X231" s="14"/>
      <c r="Y231" s="14"/>
      <c r="Z231" s="14"/>
      <c r="AA231" s="14"/>
      <c r="AB231" s="14"/>
      <c r="AC231" s="14"/>
      <c r="AD231" s="14"/>
      <c r="AE231" s="14"/>
      <c r="AF231" s="14"/>
      <c r="AG231" s="9"/>
      <c r="AH231" s="9"/>
      <c r="AI231" s="2"/>
      <c r="AJ231" s="2"/>
      <c r="AK231" s="2"/>
      <c r="AL231" s="2"/>
      <c r="AM231" s="2"/>
      <c r="AN231" s="2"/>
      <c r="AO231" s="2"/>
      <c r="AP231" s="1374"/>
      <c r="AQ231" s="1375"/>
      <c r="AR231" s="1375"/>
      <c r="AS231" s="1376"/>
      <c r="AT231" s="660"/>
      <c r="AU231" s="659"/>
    </row>
    <row r="232" spans="2:47" customFormat="1" ht="15" customHeight="1">
      <c r="B232" s="977"/>
      <c r="C232" s="978" t="s">
        <v>15</v>
      </c>
      <c r="D232" s="979"/>
      <c r="E232" s="979"/>
      <c r="F232" s="980"/>
      <c r="G232" s="144" t="s">
        <v>215</v>
      </c>
      <c r="H232" s="714">
        <v>6</v>
      </c>
      <c r="I232" s="19"/>
      <c r="J232" s="18"/>
      <c r="K232" s="144" t="s">
        <v>215</v>
      </c>
      <c r="L232" s="9" t="s">
        <v>23</v>
      </c>
      <c r="M232" s="18"/>
      <c r="N232" s="1550"/>
      <c r="O232" s="1623"/>
      <c r="P232" s="1623"/>
      <c r="Q232" s="1623"/>
      <c r="R232" s="1587"/>
      <c r="S232" s="1587"/>
      <c r="T232" s="1587"/>
      <c r="U232" s="1551"/>
      <c r="V232" s="257" t="s">
        <v>215</v>
      </c>
      <c r="W232" s="51" t="s">
        <v>706</v>
      </c>
      <c r="X232" s="51"/>
      <c r="Y232" s="252"/>
      <c r="Z232" s="252"/>
      <c r="AA232" s="252"/>
      <c r="AB232" s="252"/>
      <c r="AC232" s="252"/>
      <c r="AD232" s="252"/>
      <c r="AE232" s="252"/>
      <c r="AF232" s="252"/>
      <c r="AG232" s="220"/>
      <c r="AH232" s="220"/>
      <c r="AI232" s="136"/>
      <c r="AJ232" s="136"/>
      <c r="AK232" s="136"/>
      <c r="AL232" s="136"/>
      <c r="AM232" s="136"/>
      <c r="AN232" s="136"/>
      <c r="AO232" s="136"/>
      <c r="AP232" s="1377"/>
      <c r="AQ232" s="1378"/>
      <c r="AR232" s="1378"/>
      <c r="AS232" s="1379"/>
      <c r="AT232" s="660"/>
      <c r="AU232" s="659"/>
    </row>
    <row r="233" spans="2:47" customFormat="1" ht="15" customHeight="1">
      <c r="B233" s="977"/>
      <c r="C233" s="232" t="s">
        <v>408</v>
      </c>
      <c r="D233" s="743"/>
      <c r="E233" s="743"/>
      <c r="F233" s="10"/>
      <c r="G233" s="144" t="s">
        <v>215</v>
      </c>
      <c r="H233" s="10">
        <v>5</v>
      </c>
      <c r="I233" s="144" t="s">
        <v>215</v>
      </c>
      <c r="J233" s="18">
        <v>5</v>
      </c>
      <c r="K233" s="144" t="s">
        <v>215</v>
      </c>
      <c r="L233" s="9" t="s">
        <v>25</v>
      </c>
      <c r="M233" s="10"/>
      <c r="N233" s="1767" t="s">
        <v>486</v>
      </c>
      <c r="O233" s="1627" t="s">
        <v>665</v>
      </c>
      <c r="P233" s="1627"/>
      <c r="Q233" s="1628"/>
      <c r="R233" s="1246" t="s">
        <v>185</v>
      </c>
      <c r="S233" s="1247"/>
      <c r="T233" s="1247"/>
      <c r="U233" s="1248"/>
      <c r="V233" s="1381" t="s">
        <v>707</v>
      </c>
      <c r="W233" s="1382"/>
      <c r="X233" s="1382"/>
      <c r="Y233" s="1382"/>
      <c r="Z233" s="1382"/>
      <c r="AA233" s="1382"/>
      <c r="AB233" s="1382"/>
      <c r="AC233" s="1382"/>
      <c r="AD233" s="1382"/>
      <c r="AE233" s="1382"/>
      <c r="AF233" s="1382"/>
      <c r="AG233" s="1382"/>
      <c r="AH233" s="1382"/>
      <c r="AI233" s="1382"/>
      <c r="AJ233" s="1382"/>
      <c r="AK233" s="1382"/>
      <c r="AL233" s="1382"/>
      <c r="AM233" s="1382"/>
      <c r="AN233" s="1382"/>
      <c r="AO233" s="1383"/>
      <c r="AP233" s="309" t="s">
        <v>215</v>
      </c>
      <c r="AQ233" s="1449" t="s">
        <v>45</v>
      </c>
      <c r="AR233" s="1449"/>
      <c r="AS233" s="1450"/>
      <c r="AT233" s="655"/>
      <c r="AU233" s="88"/>
    </row>
    <row r="234" spans="2:47" customFormat="1" ht="15" customHeight="1">
      <c r="B234" s="977"/>
      <c r="C234" s="76" t="s">
        <v>30</v>
      </c>
      <c r="D234" s="744"/>
      <c r="E234" s="900" t="s">
        <v>108</v>
      </c>
      <c r="F234" s="901"/>
      <c r="G234" s="144" t="s">
        <v>215</v>
      </c>
      <c r="H234" s="10">
        <v>4</v>
      </c>
      <c r="I234" s="19"/>
      <c r="J234" s="10"/>
      <c r="K234" s="144" t="s">
        <v>215</v>
      </c>
      <c r="L234" s="9" t="s">
        <v>27</v>
      </c>
      <c r="M234" s="10"/>
      <c r="N234" s="1767"/>
      <c r="O234" s="1627"/>
      <c r="P234" s="1627"/>
      <c r="Q234" s="1628"/>
      <c r="R234" s="1249"/>
      <c r="S234" s="1250"/>
      <c r="T234" s="1250"/>
      <c r="U234" s="1251"/>
      <c r="V234" s="144" t="s">
        <v>215</v>
      </c>
      <c r="W234" s="9" t="s">
        <v>424</v>
      </c>
      <c r="X234" s="9"/>
      <c r="Y234" s="676"/>
      <c r="Z234" s="695"/>
      <c r="AA234" s="676"/>
      <c r="AB234" s="676"/>
      <c r="AC234" s="676"/>
      <c r="AD234" s="676"/>
      <c r="AE234" s="676"/>
      <c r="AF234" s="676"/>
      <c r="AG234" s="676"/>
      <c r="AH234" s="676"/>
      <c r="AI234" s="695"/>
      <c r="AJ234" s="676"/>
      <c r="AK234" s="676"/>
      <c r="AL234" s="676"/>
      <c r="AM234" s="676"/>
      <c r="AN234" s="676"/>
      <c r="AO234" s="18"/>
      <c r="AP234" s="144" t="s">
        <v>215</v>
      </c>
      <c r="AQ234" s="883" t="s">
        <v>187</v>
      </c>
      <c r="AR234" s="883"/>
      <c r="AS234" s="1380"/>
      <c r="AT234" s="656"/>
      <c r="AU234" s="657"/>
    </row>
    <row r="235" spans="2:47" customFormat="1" ht="15" customHeight="1">
      <c r="B235" s="977"/>
      <c r="C235" s="2"/>
      <c r="D235" s="2"/>
      <c r="E235" s="2"/>
      <c r="F235" s="2"/>
      <c r="G235" s="144" t="s">
        <v>215</v>
      </c>
      <c r="H235" s="10">
        <v>3</v>
      </c>
      <c r="I235" s="19"/>
      <c r="J235" s="10"/>
      <c r="K235" s="22"/>
      <c r="L235" s="2"/>
      <c r="M235" s="10"/>
      <c r="N235" s="1767"/>
      <c r="O235" s="1627"/>
      <c r="P235" s="1627"/>
      <c r="Q235" s="1628"/>
      <c r="R235" s="1252" t="s">
        <v>708</v>
      </c>
      <c r="S235" s="1253"/>
      <c r="T235" s="1253"/>
      <c r="U235" s="398"/>
      <c r="V235" s="142"/>
      <c r="W235" s="671" t="s">
        <v>215</v>
      </c>
      <c r="X235" s="883" t="s">
        <v>425</v>
      </c>
      <c r="Y235" s="883"/>
      <c r="Z235" s="883"/>
      <c r="AA235" s="883"/>
      <c r="AB235" s="883"/>
      <c r="AC235" s="883"/>
      <c r="AD235" s="883"/>
      <c r="AE235" s="883"/>
      <c r="AF235" s="883"/>
      <c r="AG235" s="883"/>
      <c r="AH235" s="883"/>
      <c r="AI235" s="883"/>
      <c r="AJ235" s="883"/>
      <c r="AK235" s="883"/>
      <c r="AL235" s="883"/>
      <c r="AM235" s="883"/>
      <c r="AN235" s="883"/>
      <c r="AO235" s="884"/>
      <c r="AP235" s="144" t="s">
        <v>215</v>
      </c>
      <c r="AQ235" s="883" t="s">
        <v>48</v>
      </c>
      <c r="AR235" s="883"/>
      <c r="AS235" s="1380"/>
      <c r="AT235" s="655"/>
      <c r="AU235" s="88"/>
    </row>
    <row r="236" spans="2:47" customFormat="1" ht="15" customHeight="1">
      <c r="B236" s="977"/>
      <c r="C236" s="15"/>
      <c r="D236" s="16"/>
      <c r="E236" s="16"/>
      <c r="F236" s="17"/>
      <c r="G236" s="144" t="s">
        <v>215</v>
      </c>
      <c r="H236" s="10">
        <v>2</v>
      </c>
      <c r="I236" s="19"/>
      <c r="J236" s="10"/>
      <c r="K236" s="22"/>
      <c r="L236" s="2"/>
      <c r="M236" s="10"/>
      <c r="N236" s="1767"/>
      <c r="O236" s="1627"/>
      <c r="P236" s="1627"/>
      <c r="Q236" s="1628"/>
      <c r="R236" s="470"/>
      <c r="S236" s="471"/>
      <c r="T236" s="471"/>
      <c r="U236" s="472"/>
      <c r="V236" s="49"/>
      <c r="W236" s="148"/>
      <c r="X236" s="148"/>
      <c r="Y236" s="148"/>
      <c r="Z236" s="148"/>
      <c r="AA236" s="148"/>
      <c r="AB236" s="148"/>
      <c r="AC236" s="148"/>
      <c r="AD236" s="148"/>
      <c r="AE236" s="148"/>
      <c r="AF236" s="473"/>
      <c r="AG236" s="473"/>
      <c r="AH236" s="473"/>
      <c r="AI236" s="473"/>
      <c r="AJ236" s="473"/>
      <c r="AK236" s="50" t="s">
        <v>30</v>
      </c>
      <c r="AL236" s="1630"/>
      <c r="AM236" s="1630"/>
      <c r="AN236" s="1630"/>
      <c r="AO236" s="263" t="s">
        <v>29</v>
      </c>
      <c r="AP236" s="144" t="s">
        <v>215</v>
      </c>
      <c r="AQ236" s="883" t="s">
        <v>299</v>
      </c>
      <c r="AR236" s="883"/>
      <c r="AS236" s="1380"/>
      <c r="AT236" s="655"/>
      <c r="AU236" s="88"/>
    </row>
    <row r="237" spans="2:47" customFormat="1" ht="15" customHeight="1">
      <c r="B237" s="977"/>
      <c r="C237" s="16"/>
      <c r="D237" s="16"/>
      <c r="E237" s="16"/>
      <c r="F237" s="16"/>
      <c r="G237" s="144" t="s">
        <v>215</v>
      </c>
      <c r="H237" s="10">
        <v>1</v>
      </c>
      <c r="I237" s="19"/>
      <c r="J237" s="10"/>
      <c r="K237" s="22"/>
      <c r="L237" s="2"/>
      <c r="M237" s="10"/>
      <c r="N237" s="1767"/>
      <c r="O237" s="1627"/>
      <c r="P237" s="1627"/>
      <c r="Q237" s="1628"/>
      <c r="R237" s="1246" t="s">
        <v>186</v>
      </c>
      <c r="S237" s="1247"/>
      <c r="T237" s="1247"/>
      <c r="U237" s="1248"/>
      <c r="V237" s="297"/>
      <c r="W237" s="700"/>
      <c r="X237" s="700"/>
      <c r="Y237" s="700"/>
      <c r="Z237" s="700"/>
      <c r="AA237" s="700"/>
      <c r="AB237" s="700"/>
      <c r="AC237" s="700"/>
      <c r="AD237" s="700"/>
      <c r="AE237" s="700"/>
      <c r="AF237" s="700"/>
      <c r="AG237" s="700"/>
      <c r="AH237" s="700"/>
      <c r="AI237" s="700"/>
      <c r="AJ237" s="700"/>
      <c r="AK237" s="700"/>
      <c r="AL237" s="700"/>
      <c r="AM237" s="700"/>
      <c r="AN237" s="700"/>
      <c r="AO237" s="745" t="s">
        <v>710</v>
      </c>
      <c r="AP237" s="144" t="s">
        <v>215</v>
      </c>
      <c r="AQ237" s="140" t="s">
        <v>411</v>
      </c>
      <c r="AR237" s="140"/>
      <c r="AS237" s="194"/>
      <c r="AT237" s="655"/>
      <c r="AU237" s="88"/>
    </row>
    <row r="238" spans="2:47" customFormat="1" ht="15" customHeight="1">
      <c r="B238" s="977"/>
      <c r="C238" s="2"/>
      <c r="D238" s="2"/>
      <c r="E238" s="2"/>
      <c r="F238" s="2"/>
      <c r="G238" s="22"/>
      <c r="H238" s="2"/>
      <c r="I238" s="22"/>
      <c r="J238" s="2"/>
      <c r="K238" s="22"/>
      <c r="L238" s="2"/>
      <c r="M238" s="10"/>
      <c r="N238" s="1767"/>
      <c r="O238" s="1627"/>
      <c r="P238" s="1627"/>
      <c r="Q238" s="1628"/>
      <c r="R238" s="1249"/>
      <c r="S238" s="1250"/>
      <c r="T238" s="1250"/>
      <c r="U238" s="1251"/>
      <c r="V238" s="671" t="s">
        <v>215</v>
      </c>
      <c r="W238" s="824" t="s">
        <v>564</v>
      </c>
      <c r="X238" s="824"/>
      <c r="Y238" s="824"/>
      <c r="Z238" s="824"/>
      <c r="AA238" s="824"/>
      <c r="AB238" s="824"/>
      <c r="AC238" s="824"/>
      <c r="AD238" s="824"/>
      <c r="AE238" s="824"/>
      <c r="AF238" s="824"/>
      <c r="AG238" s="824"/>
      <c r="AH238" s="824"/>
      <c r="AI238" s="824"/>
      <c r="AJ238" s="824"/>
      <c r="AK238" s="824"/>
      <c r="AL238" s="824"/>
      <c r="AM238" s="824"/>
      <c r="AN238" s="824"/>
      <c r="AO238" s="885"/>
      <c r="AP238" s="144" t="s">
        <v>215</v>
      </c>
      <c r="AQ238" s="1443" t="s">
        <v>412</v>
      </c>
      <c r="AR238" s="1443"/>
      <c r="AS238" s="1444"/>
      <c r="AT238" s="655"/>
      <c r="AU238" s="88"/>
    </row>
    <row r="239" spans="2:47" customFormat="1" ht="15" customHeight="1">
      <c r="B239" s="977"/>
      <c r="C239" s="2"/>
      <c r="D239" s="2"/>
      <c r="E239" s="2"/>
      <c r="F239" s="2"/>
      <c r="G239" s="22"/>
      <c r="H239" s="2"/>
      <c r="I239" s="22"/>
      <c r="J239" s="2"/>
      <c r="K239" s="22"/>
      <c r="L239" s="2"/>
      <c r="M239" s="10"/>
      <c r="N239" s="1767"/>
      <c r="O239" s="1627"/>
      <c r="P239" s="1627"/>
      <c r="Q239" s="1628"/>
      <c r="R239" s="1252" t="s">
        <v>709</v>
      </c>
      <c r="S239" s="1253"/>
      <c r="T239" s="1253"/>
      <c r="U239" s="398"/>
      <c r="V239" s="140"/>
      <c r="W239" s="671" t="s">
        <v>215</v>
      </c>
      <c r="X239" s="824" t="s">
        <v>426</v>
      </c>
      <c r="Y239" s="824"/>
      <c r="Z239" s="824"/>
      <c r="AA239" s="824"/>
      <c r="AB239" s="824"/>
      <c r="AC239" s="824"/>
      <c r="AD239" s="824"/>
      <c r="AE239" s="824"/>
      <c r="AF239" s="824"/>
      <c r="AG239" s="824"/>
      <c r="AH239" s="824"/>
      <c r="AI239" s="824"/>
      <c r="AJ239" s="824"/>
      <c r="AK239" s="824"/>
      <c r="AL239" s="824"/>
      <c r="AM239" s="824"/>
      <c r="AN239" s="824"/>
      <c r="AO239" s="885"/>
      <c r="AP239" s="22"/>
      <c r="AQ239" s="2"/>
      <c r="AR239" s="2"/>
      <c r="AS239" s="23"/>
      <c r="AT239" s="655"/>
      <c r="AU239" s="88"/>
    </row>
    <row r="240" spans="2:47" customFormat="1" ht="15" customHeight="1">
      <c r="B240" s="977"/>
      <c r="C240" s="2"/>
      <c r="D240" s="2"/>
      <c r="E240" s="2"/>
      <c r="F240" s="2"/>
      <c r="G240" s="22"/>
      <c r="H240" s="2"/>
      <c r="I240" s="22"/>
      <c r="J240" s="2"/>
      <c r="K240" s="142"/>
      <c r="L240" s="140"/>
      <c r="M240" s="10"/>
      <c r="N240" s="1767"/>
      <c r="O240" s="1627"/>
      <c r="P240" s="1627"/>
      <c r="Q240" s="1628"/>
      <c r="R240" s="470"/>
      <c r="S240" s="471"/>
      <c r="T240" s="471"/>
      <c r="U240" s="472"/>
      <c r="V240" s="50"/>
      <c r="W240" s="148"/>
      <c r="X240" s="148"/>
      <c r="Y240" s="148"/>
      <c r="Z240" s="148"/>
      <c r="AA240" s="148"/>
      <c r="AB240" s="148"/>
      <c r="AC240" s="148"/>
      <c r="AD240" s="148"/>
      <c r="AE240" s="148"/>
      <c r="AF240" s="148"/>
      <c r="AG240" s="148"/>
      <c r="AH240" s="148"/>
      <c r="AI240" s="148"/>
      <c r="AJ240" s="148"/>
      <c r="AK240" s="50" t="s">
        <v>30</v>
      </c>
      <c r="AL240" s="1630"/>
      <c r="AM240" s="1630"/>
      <c r="AN240" s="1630"/>
      <c r="AO240" s="263" t="s">
        <v>29</v>
      </c>
      <c r="AP240" s="135"/>
      <c r="AQ240" s="136"/>
      <c r="AR240" s="136"/>
      <c r="AS240" s="138"/>
      <c r="AT240" s="655"/>
      <c r="AU240" s="88"/>
    </row>
    <row r="241" spans="2:47" customFormat="1" ht="15" customHeight="1">
      <c r="B241" s="977"/>
      <c r="C241" s="105"/>
      <c r="D241" s="743"/>
      <c r="E241" s="743"/>
      <c r="F241" s="106"/>
      <c r="G241" s="2"/>
      <c r="H241" s="2"/>
      <c r="I241" s="22"/>
      <c r="J241" s="2"/>
      <c r="K241" s="19"/>
      <c r="L241" s="10"/>
      <c r="M241" s="10"/>
      <c r="N241" s="1767"/>
      <c r="O241" s="1768" t="s">
        <v>657</v>
      </c>
      <c r="P241" s="1769"/>
      <c r="Q241" s="1770"/>
      <c r="R241" s="1748" t="s">
        <v>188</v>
      </c>
      <c r="S241" s="1574"/>
      <c r="T241" s="1574"/>
      <c r="U241" s="1749"/>
      <c r="V241" s="58" t="s">
        <v>647</v>
      </c>
      <c r="W241" s="2"/>
      <c r="X241" s="2"/>
      <c r="Y241" s="2"/>
      <c r="Z241" s="2"/>
      <c r="AA241" s="2"/>
      <c r="AB241" s="2"/>
      <c r="AC241" s="2"/>
      <c r="AD241" s="2"/>
      <c r="AE241" s="2"/>
      <c r="AF241" s="2"/>
      <c r="AG241" s="2"/>
      <c r="AH241" s="2"/>
      <c r="AI241" s="2"/>
      <c r="AJ241" s="2"/>
      <c r="AK241" s="2"/>
      <c r="AL241" s="2"/>
      <c r="AM241" s="2"/>
      <c r="AN241" s="2"/>
      <c r="AO241" s="434"/>
      <c r="AP241" s="2"/>
      <c r="AQ241" s="2"/>
      <c r="AR241" s="2"/>
      <c r="AS241" s="23"/>
      <c r="AT241" s="655"/>
      <c r="AU241" s="88"/>
    </row>
    <row r="242" spans="2:47" customFormat="1" ht="15" customHeight="1">
      <c r="B242" s="977"/>
      <c r="C242" s="105"/>
      <c r="D242" s="743"/>
      <c r="E242" s="743"/>
      <c r="F242" s="106"/>
      <c r="G242" s="2"/>
      <c r="H242" s="2"/>
      <c r="I242" s="22"/>
      <c r="J242" s="2"/>
      <c r="K242" s="19"/>
      <c r="L242" s="9"/>
      <c r="M242" s="10"/>
      <c r="N242" s="1767"/>
      <c r="O242" s="1771"/>
      <c r="P242" s="1772"/>
      <c r="Q242" s="1773"/>
      <c r="R242" s="1748"/>
      <c r="S242" s="1574"/>
      <c r="T242" s="1574"/>
      <c r="U242" s="1749"/>
      <c r="V242" s="2"/>
      <c r="W242" s="330" t="s">
        <v>215</v>
      </c>
      <c r="X242" s="942" t="s">
        <v>487</v>
      </c>
      <c r="Y242" s="942"/>
      <c r="Z242" s="942"/>
      <c r="AA242" s="942"/>
      <c r="AB242" s="942"/>
      <c r="AC242" s="942"/>
      <c r="AD242" s="942"/>
      <c r="AE242" s="942"/>
      <c r="AF242" s="942"/>
      <c r="AG242" s="942"/>
      <c r="AH242" s="942"/>
      <c r="AI242" s="942"/>
      <c r="AJ242" s="942"/>
      <c r="AK242" s="942"/>
      <c r="AL242" s="942"/>
      <c r="AM242" s="942"/>
      <c r="AN242" s="942"/>
      <c r="AO242" s="943"/>
      <c r="AP242" s="671" t="s">
        <v>215</v>
      </c>
      <c r="AQ242" s="1760" t="s">
        <v>429</v>
      </c>
      <c r="AR242" s="1760"/>
      <c r="AS242" s="1761"/>
      <c r="AT242" s="655"/>
      <c r="AU242" s="88"/>
    </row>
    <row r="243" spans="2:47" customFormat="1" ht="15" customHeight="1">
      <c r="B243" s="977"/>
      <c r="C243" s="105"/>
      <c r="D243" s="743"/>
      <c r="E243" s="743"/>
      <c r="F243" s="106"/>
      <c r="G243" s="14"/>
      <c r="H243" s="10"/>
      <c r="I243" s="19"/>
      <c r="J243" s="10"/>
      <c r="K243" s="19"/>
      <c r="L243" s="9"/>
      <c r="M243" s="10"/>
      <c r="N243" s="1767"/>
      <c r="O243" s="1771"/>
      <c r="P243" s="1772"/>
      <c r="Q243" s="1773"/>
      <c r="R243" s="1252" t="s">
        <v>708</v>
      </c>
      <c r="S243" s="1253"/>
      <c r="T243" s="1253"/>
      <c r="U243" s="427"/>
      <c r="V243" s="2"/>
      <c r="W243" s="432"/>
      <c r="X243" s="944"/>
      <c r="Y243" s="944"/>
      <c r="Z243" s="944"/>
      <c r="AA243" s="944"/>
      <c r="AB243" s="944"/>
      <c r="AC243" s="944"/>
      <c r="AD243" s="944"/>
      <c r="AE243" s="944"/>
      <c r="AF243" s="944"/>
      <c r="AG243" s="944"/>
      <c r="AH243" s="944"/>
      <c r="AI243" s="944"/>
      <c r="AJ243" s="944"/>
      <c r="AK243" s="944"/>
      <c r="AL243" s="944"/>
      <c r="AM243" s="944"/>
      <c r="AN243" s="944"/>
      <c r="AO243" s="945"/>
      <c r="AP243" s="2"/>
      <c r="AQ243" s="1762"/>
      <c r="AR243" s="1762"/>
      <c r="AS243" s="1763"/>
      <c r="AT243" s="655"/>
      <c r="AU243" s="88"/>
    </row>
    <row r="244" spans="2:47" customFormat="1" ht="15" customHeight="1">
      <c r="B244" s="977"/>
      <c r="C244" s="105"/>
      <c r="D244" s="743"/>
      <c r="E244" s="743"/>
      <c r="F244" s="106"/>
      <c r="G244" s="14"/>
      <c r="H244" s="10"/>
      <c r="I244" s="19"/>
      <c r="J244" s="10"/>
      <c r="K244" s="19"/>
      <c r="L244" s="9"/>
      <c r="M244" s="10"/>
      <c r="N244" s="1767"/>
      <c r="O244" s="1771"/>
      <c r="P244" s="1772"/>
      <c r="Q244" s="1773"/>
      <c r="R244" s="250"/>
      <c r="S244" s="746"/>
      <c r="T244" s="746"/>
      <c r="U244" s="427"/>
      <c r="V244" s="2"/>
      <c r="W244" s="271" t="s">
        <v>215</v>
      </c>
      <c r="X244" s="946" t="s">
        <v>488</v>
      </c>
      <c r="Y244" s="946"/>
      <c r="Z244" s="946"/>
      <c r="AA244" s="946"/>
      <c r="AB244" s="946"/>
      <c r="AC244" s="946"/>
      <c r="AD244" s="946"/>
      <c r="AE244" s="946"/>
      <c r="AF244" s="946"/>
      <c r="AG244" s="946"/>
      <c r="AH244" s="946"/>
      <c r="AI244" s="946"/>
      <c r="AJ244" s="946"/>
      <c r="AK244" s="946"/>
      <c r="AL244" s="946"/>
      <c r="AM244" s="946"/>
      <c r="AN244" s="946"/>
      <c r="AO244" s="947"/>
      <c r="AP244" s="151" t="s">
        <v>215</v>
      </c>
      <c r="AQ244" s="1617" t="s">
        <v>659</v>
      </c>
      <c r="AR244" s="1101"/>
      <c r="AS244" s="1618"/>
      <c r="AT244" s="655"/>
      <c r="AU244" s="88"/>
    </row>
    <row r="245" spans="2:47" customFormat="1" ht="15" customHeight="1">
      <c r="B245" s="977"/>
      <c r="C245" s="105"/>
      <c r="D245" s="743"/>
      <c r="E245" s="743"/>
      <c r="F245" s="106"/>
      <c r="G245" s="14"/>
      <c r="H245" s="10"/>
      <c r="I245" s="19"/>
      <c r="J245" s="10"/>
      <c r="K245" s="19"/>
      <c r="L245" s="9"/>
      <c r="M245" s="10"/>
      <c r="N245" s="1767"/>
      <c r="O245" s="1771"/>
      <c r="P245" s="1772"/>
      <c r="Q245" s="1772"/>
      <c r="R245" s="250"/>
      <c r="S245" s="2"/>
      <c r="T245" s="2"/>
      <c r="U245" s="128"/>
      <c r="V245" s="2"/>
      <c r="W245" s="433"/>
      <c r="X245" s="421" t="s">
        <v>215</v>
      </c>
      <c r="Y245" s="171" t="s">
        <v>645</v>
      </c>
      <c r="Z245" s="680"/>
      <c r="AA245" s="344"/>
      <c r="AB245" s="344"/>
      <c r="AC245" s="147"/>
      <c r="AD245" s="147"/>
      <c r="AE245" s="147"/>
      <c r="AF245" s="147"/>
      <c r="AG245" s="147"/>
      <c r="AH245" s="147"/>
      <c r="AI245" s="147"/>
      <c r="AJ245" s="147"/>
      <c r="AK245" s="147"/>
      <c r="AL245" s="147"/>
      <c r="AM245" s="147"/>
      <c r="AN245" s="147"/>
      <c r="AO245" s="430"/>
      <c r="AP245" s="345" t="s">
        <v>215</v>
      </c>
      <c r="AQ245" s="1447" t="s">
        <v>660</v>
      </c>
      <c r="AR245" s="1447"/>
      <c r="AS245" s="1448"/>
      <c r="AT245" s="655"/>
      <c r="AU245" s="88"/>
    </row>
    <row r="246" spans="2:47" customFormat="1" ht="15" customHeight="1">
      <c r="B246" s="977"/>
      <c r="C246" s="105"/>
      <c r="D246" s="743"/>
      <c r="E246" s="743"/>
      <c r="F246" s="106"/>
      <c r="G246" s="14"/>
      <c r="H246" s="10"/>
      <c r="I246" s="19"/>
      <c r="J246" s="10"/>
      <c r="K246" s="19"/>
      <c r="L246" s="9"/>
      <c r="M246" s="10"/>
      <c r="N246" s="1767"/>
      <c r="O246" s="1771"/>
      <c r="P246" s="1772"/>
      <c r="Q246" s="1772"/>
      <c r="R246" s="250"/>
      <c r="S246" s="2"/>
      <c r="T246" s="2"/>
      <c r="U246" s="128"/>
      <c r="V246" s="2"/>
      <c r="W246" s="433"/>
      <c r="X246" s="330" t="s">
        <v>215</v>
      </c>
      <c r="Y246" s="1266" t="s">
        <v>646</v>
      </c>
      <c r="Z246" s="1266"/>
      <c r="AA246" s="1266"/>
      <c r="AB246" s="1266"/>
      <c r="AC246" s="1266"/>
      <c r="AD246" s="1266"/>
      <c r="AE246" s="1266"/>
      <c r="AF246" s="1266"/>
      <c r="AG246" s="1266"/>
      <c r="AH246" s="1266"/>
      <c r="AI246" s="1266"/>
      <c r="AJ246" s="1266"/>
      <c r="AK246" s="1266"/>
      <c r="AL246" s="1266"/>
      <c r="AM246" s="1266"/>
      <c r="AN246" s="1266"/>
      <c r="AO246" s="1267"/>
      <c r="AP246" s="144" t="s">
        <v>215</v>
      </c>
      <c r="AQ246" s="1445" t="s">
        <v>661</v>
      </c>
      <c r="AR246" s="1445"/>
      <c r="AS246" s="1446"/>
      <c r="AT246" s="655"/>
      <c r="AU246" s="88"/>
    </row>
    <row r="247" spans="2:47" customFormat="1" ht="15" customHeight="1">
      <c r="B247" s="977"/>
      <c r="C247" s="105"/>
      <c r="D247" s="743"/>
      <c r="E247" s="743"/>
      <c r="F247" s="106"/>
      <c r="G247" s="14"/>
      <c r="H247" s="10"/>
      <c r="I247" s="19"/>
      <c r="J247" s="10"/>
      <c r="K247" s="19"/>
      <c r="L247" s="9"/>
      <c r="M247" s="10"/>
      <c r="N247" s="1767"/>
      <c r="O247" s="1771"/>
      <c r="P247" s="1772"/>
      <c r="Q247" s="1772"/>
      <c r="R247" s="320"/>
      <c r="S247" s="136"/>
      <c r="T247" s="136"/>
      <c r="U247" s="137"/>
      <c r="V247" s="2"/>
      <c r="W247" s="431"/>
      <c r="X247" s="431"/>
      <c r="Y247" s="1302"/>
      <c r="Z247" s="1302"/>
      <c r="AA247" s="1302"/>
      <c r="AB247" s="1302"/>
      <c r="AC247" s="1302"/>
      <c r="AD247" s="1302"/>
      <c r="AE247" s="1302"/>
      <c r="AF247" s="1302"/>
      <c r="AG247" s="1302"/>
      <c r="AH247" s="1302"/>
      <c r="AI247" s="1302"/>
      <c r="AJ247" s="1302"/>
      <c r="AK247" s="1302"/>
      <c r="AL247" s="1302"/>
      <c r="AM247" s="1302"/>
      <c r="AN247" s="1302"/>
      <c r="AO247" s="1303"/>
      <c r="AP247" s="729"/>
      <c r="AQ247" s="729"/>
      <c r="AR247" s="729"/>
      <c r="AS247" s="747"/>
      <c r="AT247" s="655"/>
      <c r="AU247" s="88"/>
    </row>
    <row r="248" spans="2:47" customFormat="1" ht="15" customHeight="1">
      <c r="B248" s="977"/>
      <c r="C248" s="105"/>
      <c r="D248" s="743"/>
      <c r="E248" s="743"/>
      <c r="F248" s="106"/>
      <c r="G248" s="14"/>
      <c r="H248" s="10"/>
      <c r="I248" s="19"/>
      <c r="J248" s="10"/>
      <c r="K248" s="19"/>
      <c r="L248" s="10"/>
      <c r="M248" s="10"/>
      <c r="N248" s="1767"/>
      <c r="O248" s="1771"/>
      <c r="P248" s="1772"/>
      <c r="Q248" s="1773"/>
      <c r="R248" s="1254" t="s">
        <v>214</v>
      </c>
      <c r="S248" s="1255"/>
      <c r="T248" s="1255"/>
      <c r="U248" s="1256"/>
      <c r="V248" s="309" t="s">
        <v>215</v>
      </c>
      <c r="W248" s="1226" t="s">
        <v>427</v>
      </c>
      <c r="X248" s="1226"/>
      <c r="Y248" s="1226"/>
      <c r="Z248" s="1226"/>
      <c r="AA248" s="1226"/>
      <c r="AB248" s="1226"/>
      <c r="AC248" s="1226"/>
      <c r="AD248" s="1226"/>
      <c r="AE248" s="1226"/>
      <c r="AF248" s="1226"/>
      <c r="AG248" s="1226"/>
      <c r="AH248" s="1226"/>
      <c r="AI248" s="1226"/>
      <c r="AJ248" s="1226"/>
      <c r="AK248" s="1226"/>
      <c r="AL248" s="1226"/>
      <c r="AM248" s="1226"/>
      <c r="AN248" s="1226"/>
      <c r="AO248" s="1227"/>
      <c r="AP248" s="309" t="s">
        <v>215</v>
      </c>
      <c r="AQ248" s="1449" t="s">
        <v>45</v>
      </c>
      <c r="AR248" s="1449"/>
      <c r="AS248" s="1450"/>
      <c r="AT248" s="655"/>
      <c r="AU248" s="88"/>
    </row>
    <row r="249" spans="2:47" customFormat="1" ht="15" customHeight="1">
      <c r="B249" s="977"/>
      <c r="C249" s="105"/>
      <c r="D249" s="743"/>
      <c r="E249" s="743"/>
      <c r="F249" s="106"/>
      <c r="G249" s="14"/>
      <c r="H249" s="10"/>
      <c r="I249" s="19"/>
      <c r="J249" s="10"/>
      <c r="K249" s="19"/>
      <c r="L249" s="10"/>
      <c r="M249" s="10"/>
      <c r="N249" s="1767"/>
      <c r="O249" s="1771"/>
      <c r="P249" s="1772"/>
      <c r="Q249" s="1773"/>
      <c r="R249" s="1257"/>
      <c r="S249" s="1258"/>
      <c r="T249" s="1258"/>
      <c r="U249" s="1259"/>
      <c r="V249" s="144" t="s">
        <v>215</v>
      </c>
      <c r="W249" s="1228" t="s">
        <v>428</v>
      </c>
      <c r="X249" s="1228"/>
      <c r="Y249" s="1228"/>
      <c r="Z249" s="1228"/>
      <c r="AA249" s="1228"/>
      <c r="AB249" s="1228"/>
      <c r="AC249" s="1228"/>
      <c r="AD249" s="1228"/>
      <c r="AE249" s="1228"/>
      <c r="AF249" s="1228"/>
      <c r="AG249" s="1228"/>
      <c r="AH249" s="1228"/>
      <c r="AI249" s="1228"/>
      <c r="AJ249" s="1228"/>
      <c r="AK249" s="1228"/>
      <c r="AL249" s="1228"/>
      <c r="AM249" s="1228"/>
      <c r="AN249" s="1228"/>
      <c r="AO249" s="1229"/>
      <c r="AP249" s="144" t="s">
        <v>215</v>
      </c>
      <c r="AQ249" s="883" t="s">
        <v>187</v>
      </c>
      <c r="AR249" s="883"/>
      <c r="AS249" s="1380"/>
      <c r="AT249" s="655"/>
      <c r="AU249" s="88"/>
    </row>
    <row r="250" spans="2:47" customFormat="1" ht="15" customHeight="1">
      <c r="B250" s="977"/>
      <c r="C250" s="105"/>
      <c r="D250" s="743"/>
      <c r="E250" s="743"/>
      <c r="F250" s="106"/>
      <c r="G250" s="14"/>
      <c r="H250" s="10"/>
      <c r="I250" s="19"/>
      <c r="J250" s="10"/>
      <c r="K250" s="19"/>
      <c r="L250" s="10"/>
      <c r="M250" s="10"/>
      <c r="N250" s="1767"/>
      <c r="O250" s="1771"/>
      <c r="P250" s="1772"/>
      <c r="Q250" s="1773"/>
      <c r="R250" s="1252" t="s">
        <v>708</v>
      </c>
      <c r="S250" s="1253"/>
      <c r="T250" s="1253"/>
      <c r="U250" s="427"/>
      <c r="V250" s="2"/>
      <c r="W250" s="2"/>
      <c r="X250" s="2"/>
      <c r="Y250" s="2"/>
      <c r="Z250" s="2"/>
      <c r="AA250" s="2"/>
      <c r="AB250" s="2"/>
      <c r="AC250" s="2"/>
      <c r="AD250" s="2"/>
      <c r="AE250" s="2"/>
      <c r="AF250" s="2"/>
      <c r="AG250" s="2"/>
      <c r="AH250" s="2"/>
      <c r="AI250" s="2"/>
      <c r="AJ250" s="2"/>
      <c r="AK250" s="2"/>
      <c r="AL250" s="2"/>
      <c r="AM250" s="2"/>
      <c r="AN250" s="2"/>
      <c r="AO250" s="2"/>
      <c r="AP250" s="144" t="s">
        <v>215</v>
      </c>
      <c r="AQ250" s="883" t="s">
        <v>48</v>
      </c>
      <c r="AR250" s="883"/>
      <c r="AS250" s="1380"/>
      <c r="AT250" s="655"/>
      <c r="AU250" s="88"/>
    </row>
    <row r="251" spans="2:47" customFormat="1" ht="15" customHeight="1">
      <c r="B251" s="977"/>
      <c r="C251" s="105"/>
      <c r="D251" s="743"/>
      <c r="E251" s="743"/>
      <c r="F251" s="106"/>
      <c r="G251" s="14"/>
      <c r="H251" s="10"/>
      <c r="I251" s="19"/>
      <c r="J251" s="10"/>
      <c r="K251" s="19"/>
      <c r="L251" s="10"/>
      <c r="M251" s="10"/>
      <c r="N251" s="1767"/>
      <c r="O251" s="1771"/>
      <c r="P251" s="1772"/>
      <c r="Q251" s="1773"/>
      <c r="R251" s="422"/>
      <c r="S251" s="746"/>
      <c r="T251" s="746"/>
      <c r="U251" s="427"/>
      <c r="V251" s="264"/>
      <c r="W251" s="293"/>
      <c r="X251" s="293"/>
      <c r="Y251" s="321"/>
      <c r="Z251" s="290"/>
      <c r="AA251" s="748"/>
      <c r="AB251" s="294"/>
      <c r="AC251" s="290"/>
      <c r="AD251" s="140"/>
      <c r="AE251" s="140"/>
      <c r="AF251" s="140"/>
      <c r="AG251" s="140"/>
      <c r="AH251" s="140"/>
      <c r="AI251" s="140"/>
      <c r="AJ251" s="140"/>
      <c r="AK251" s="140"/>
      <c r="AL251" s="140"/>
      <c r="AM251" s="140"/>
      <c r="AN251" s="140"/>
      <c r="AO251" s="143"/>
      <c r="AP251" s="144" t="s">
        <v>215</v>
      </c>
      <c r="AQ251" s="140" t="s">
        <v>411</v>
      </c>
      <c r="AR251" s="140"/>
      <c r="AS251" s="194"/>
      <c r="AT251" s="655"/>
      <c r="AU251" s="88"/>
    </row>
    <row r="252" spans="2:47" customFormat="1" ht="15" customHeight="1">
      <c r="B252" s="977"/>
      <c r="C252" s="105"/>
      <c r="D252" s="743"/>
      <c r="E252" s="743"/>
      <c r="F252" s="106"/>
      <c r="G252" s="14"/>
      <c r="H252" s="10"/>
      <c r="I252" s="19"/>
      <c r="J252" s="10"/>
      <c r="K252" s="19"/>
      <c r="L252" s="10"/>
      <c r="M252" s="10"/>
      <c r="N252" s="1590"/>
      <c r="O252" s="1774"/>
      <c r="P252" s="1775"/>
      <c r="Q252" s="1776"/>
      <c r="R252" s="199"/>
      <c r="S252" s="200"/>
      <c r="T252" s="200"/>
      <c r="U252" s="261"/>
      <c r="V252" s="323"/>
      <c r="W252" s="201"/>
      <c r="X252" s="201"/>
      <c r="Y252" s="202"/>
      <c r="Z252" s="203"/>
      <c r="AA252" s="204"/>
      <c r="AB252" s="205"/>
      <c r="AC252" s="203"/>
      <c r="AD252" s="148"/>
      <c r="AE252" s="148"/>
      <c r="AF252" s="148"/>
      <c r="AG252" s="148"/>
      <c r="AH252" s="148"/>
      <c r="AI252" s="148"/>
      <c r="AJ252" s="148"/>
      <c r="AK252" s="148"/>
      <c r="AL252" s="148"/>
      <c r="AM252" s="148"/>
      <c r="AN252" s="148"/>
      <c r="AO252" s="213"/>
      <c r="AP252" s="178" t="s">
        <v>215</v>
      </c>
      <c r="AQ252" s="51" t="s">
        <v>562</v>
      </c>
      <c r="AR252" s="299"/>
      <c r="AS252" s="749"/>
      <c r="AT252" s="655"/>
      <c r="AU252" s="88"/>
    </row>
    <row r="253" spans="2:47" customFormat="1" ht="15" customHeight="1">
      <c r="B253" s="977"/>
      <c r="C253" s="105"/>
      <c r="D253" s="743"/>
      <c r="E253" s="743"/>
      <c r="F253" s="106"/>
      <c r="G253" s="14"/>
      <c r="H253" s="10"/>
      <c r="I253" s="19"/>
      <c r="J253" s="10"/>
      <c r="K253" s="19"/>
      <c r="L253" s="10"/>
      <c r="M253" s="10"/>
      <c r="N253" s="1234" t="s">
        <v>224</v>
      </c>
      <c r="O253" s="1235"/>
      <c r="P253" s="1235"/>
      <c r="Q253" s="1306"/>
      <c r="R253" s="979" t="s">
        <v>225</v>
      </c>
      <c r="S253" s="979"/>
      <c r="T253" s="979"/>
      <c r="U253" s="980"/>
      <c r="V253" s="1252" t="s">
        <v>711</v>
      </c>
      <c r="W253" s="1253"/>
      <c r="X253" s="1253"/>
      <c r="Y253" s="1253"/>
      <c r="Z253" s="307"/>
      <c r="AA253" s="307"/>
      <c r="AB253" s="307"/>
      <c r="AC253" s="326"/>
      <c r="AD253" s="327"/>
      <c r="AE253" s="326"/>
      <c r="AF253" s="328"/>
      <c r="AG253" s="328"/>
      <c r="AH253" s="328"/>
      <c r="AI253" s="328"/>
      <c r="AJ253" s="328"/>
      <c r="AK253" s="328"/>
      <c r="AL253" s="328"/>
      <c r="AM253" s="328"/>
      <c r="AN253" s="328"/>
      <c r="AO253" s="308"/>
      <c r="AP253" s="309" t="s">
        <v>215</v>
      </c>
      <c r="AQ253" s="1449" t="s">
        <v>45</v>
      </c>
      <c r="AR253" s="1449"/>
      <c r="AS253" s="1450"/>
      <c r="AT253" s="655"/>
      <c r="AU253" s="88"/>
    </row>
    <row r="254" spans="2:47" customFormat="1" ht="15" customHeight="1">
      <c r="B254" s="977"/>
      <c r="C254" s="105"/>
      <c r="D254" s="743"/>
      <c r="E254" s="743"/>
      <c r="F254" s="106"/>
      <c r="G254" s="14"/>
      <c r="H254" s="10"/>
      <c r="I254" s="19"/>
      <c r="J254" s="10"/>
      <c r="K254" s="19"/>
      <c r="L254" s="10"/>
      <c r="M254" s="10"/>
      <c r="N254" s="978" t="s">
        <v>226</v>
      </c>
      <c r="O254" s="979"/>
      <c r="P254" s="979"/>
      <c r="Q254" s="980"/>
      <c r="R254" s="979" t="s">
        <v>227</v>
      </c>
      <c r="S254" s="979"/>
      <c r="T254" s="979"/>
      <c r="U254" s="980"/>
      <c r="V254" s="22"/>
      <c r="W254" s="330" t="s">
        <v>215</v>
      </c>
      <c r="X254" s="183" t="s">
        <v>648</v>
      </c>
      <c r="Y254" s="285"/>
      <c r="Z254" s="183"/>
      <c r="AA254" s="183"/>
      <c r="AB254" s="183"/>
      <c r="AC254" s="183"/>
      <c r="AD254" s="183"/>
      <c r="AE254" s="183"/>
      <c r="AF254" s="183"/>
      <c r="AG254" s="183"/>
      <c r="AH254" s="183"/>
      <c r="AI254" s="183"/>
      <c r="AJ254" s="183"/>
      <c r="AK254" s="183"/>
      <c r="AL254" s="183"/>
      <c r="AM254" s="183"/>
      <c r="AN254" s="183"/>
      <c r="AO254" s="334"/>
      <c r="AP254" s="144" t="s">
        <v>215</v>
      </c>
      <c r="AQ254" s="883" t="s">
        <v>187</v>
      </c>
      <c r="AR254" s="883"/>
      <c r="AS254" s="1380"/>
      <c r="AT254" s="655"/>
      <c r="AU254" s="88"/>
    </row>
    <row r="255" spans="2:47" customFormat="1" ht="15" customHeight="1">
      <c r="B255" s="977"/>
      <c r="C255" s="105"/>
      <c r="D255" s="743"/>
      <c r="E255" s="743"/>
      <c r="F255" s="106"/>
      <c r="G255" s="14"/>
      <c r="H255" s="10"/>
      <c r="I255" s="19"/>
      <c r="J255" s="10"/>
      <c r="K255" s="19"/>
      <c r="L255" s="10"/>
      <c r="M255" s="10"/>
      <c r="N255" s="15"/>
      <c r="O255" s="16"/>
      <c r="P255" s="16"/>
      <c r="Q255" s="17"/>
      <c r="R255" s="2"/>
      <c r="S255" s="2"/>
      <c r="T255" s="2"/>
      <c r="U255" s="2"/>
      <c r="V255" s="22"/>
      <c r="W255" s="335"/>
      <c r="X255" s="58"/>
      <c r="Y255" s="58" t="s">
        <v>492</v>
      </c>
      <c r="Z255" s="58"/>
      <c r="AA255" s="671" t="s">
        <v>215</v>
      </c>
      <c r="AB255" s="265" t="s">
        <v>493</v>
      </c>
      <c r="AC255" s="58"/>
      <c r="AD255" s="265"/>
      <c r="AE255" s="265"/>
      <c r="AF255" s="265"/>
      <c r="AG255" s="265"/>
      <c r="AH255" s="265"/>
      <c r="AI255" s="265"/>
      <c r="AJ255" s="265"/>
      <c r="AK255" s="265"/>
      <c r="AL255" s="265"/>
      <c r="AM255" s="10"/>
      <c r="AN255" s="88"/>
      <c r="AO255" s="128"/>
      <c r="AP255" s="144" t="s">
        <v>215</v>
      </c>
      <c r="AQ255" s="824" t="s">
        <v>662</v>
      </c>
      <c r="AR255" s="824"/>
      <c r="AS255" s="1616"/>
      <c r="AT255" s="655"/>
      <c r="AU255" s="88"/>
    </row>
    <row r="256" spans="2:47" customFormat="1" ht="15" customHeight="1">
      <c r="B256" s="977"/>
      <c r="C256" s="105"/>
      <c r="D256" s="743"/>
      <c r="E256" s="743"/>
      <c r="F256" s="106"/>
      <c r="G256" s="14"/>
      <c r="H256" s="10"/>
      <c r="I256" s="19"/>
      <c r="J256" s="10"/>
      <c r="K256" s="19"/>
      <c r="L256" s="10"/>
      <c r="M256" s="10"/>
      <c r="N256" s="15"/>
      <c r="O256" s="16"/>
      <c r="P256" s="16"/>
      <c r="Q256" s="17"/>
      <c r="R256" s="2"/>
      <c r="S256" s="2"/>
      <c r="T256" s="2"/>
      <c r="U256" s="2"/>
      <c r="V256" s="22"/>
      <c r="W256" s="335"/>
      <c r="X256" s="58"/>
      <c r="Y256" s="88"/>
      <c r="Z256" s="58"/>
      <c r="AA256" s="671" t="s">
        <v>215</v>
      </c>
      <c r="AB256" s="1625" t="s">
        <v>494</v>
      </c>
      <c r="AC256" s="1625"/>
      <c r="AD256" s="1625"/>
      <c r="AE256" s="1625"/>
      <c r="AF256" s="1625"/>
      <c r="AG256" s="1625"/>
      <c r="AH256" s="1625"/>
      <c r="AI256" s="1625"/>
      <c r="AJ256" s="1625"/>
      <c r="AK256" s="1625"/>
      <c r="AL256" s="1625"/>
      <c r="AM256" s="1625"/>
      <c r="AN256" s="1625"/>
      <c r="AO256" s="1626"/>
      <c r="AP256" s="2"/>
      <c r="AQ256" s="2"/>
      <c r="AR256" s="2"/>
      <c r="AS256" s="23"/>
      <c r="AT256" s="655"/>
      <c r="AU256" s="88"/>
    </row>
    <row r="257" spans="2:47" customFormat="1" ht="15" customHeight="1">
      <c r="B257" s="977"/>
      <c r="C257" s="105"/>
      <c r="D257" s="743"/>
      <c r="E257" s="743"/>
      <c r="F257" s="106"/>
      <c r="G257" s="14"/>
      <c r="H257" s="10"/>
      <c r="I257" s="19"/>
      <c r="J257" s="10"/>
      <c r="K257" s="19"/>
      <c r="L257" s="10"/>
      <c r="M257" s="10"/>
      <c r="N257" s="15"/>
      <c r="O257" s="16"/>
      <c r="P257" s="16"/>
      <c r="Q257" s="17"/>
      <c r="R257" s="750"/>
      <c r="S257" s="751"/>
      <c r="T257" s="751"/>
      <c r="U257" s="751"/>
      <c r="V257" s="22"/>
      <c r="W257" s="336"/>
      <c r="X257" s="88"/>
      <c r="Y257" s="88"/>
      <c r="Z257" s="88"/>
      <c r="AA257" s="671" t="s">
        <v>215</v>
      </c>
      <c r="AB257" s="58" t="s">
        <v>491</v>
      </c>
      <c r="AC257" s="58"/>
      <c r="AD257" s="157"/>
      <c r="AE257" s="157"/>
      <c r="AF257" s="157" t="s">
        <v>30</v>
      </c>
      <c r="AG257" s="1503"/>
      <c r="AH257" s="1503"/>
      <c r="AI257" s="1503"/>
      <c r="AJ257" s="1503"/>
      <c r="AK257" s="1503"/>
      <c r="AL257" s="1503"/>
      <c r="AM257" s="1503"/>
      <c r="AN257" s="10" t="s">
        <v>29</v>
      </c>
      <c r="AO257" s="128"/>
      <c r="AP257" s="752"/>
      <c r="AQ257" s="212"/>
      <c r="AR257" s="212"/>
      <c r="AS257" s="690"/>
      <c r="AT257" s="655"/>
      <c r="AU257" s="88"/>
    </row>
    <row r="258" spans="2:47" customFormat="1" ht="15" customHeight="1">
      <c r="B258" s="977"/>
      <c r="C258" s="105"/>
      <c r="D258" s="743"/>
      <c r="E258" s="743"/>
      <c r="F258" s="106"/>
      <c r="G258" s="14"/>
      <c r="H258" s="10"/>
      <c r="I258" s="19"/>
      <c r="J258" s="10"/>
      <c r="K258" s="19"/>
      <c r="L258" s="10"/>
      <c r="M258" s="10"/>
      <c r="N258" s="22"/>
      <c r="O258" s="2"/>
      <c r="P258" s="2"/>
      <c r="Q258" s="128"/>
      <c r="R258" s="750"/>
      <c r="S258" s="751"/>
      <c r="T258" s="751"/>
      <c r="U258" s="751"/>
      <c r="V258" s="22"/>
      <c r="W258" s="335"/>
      <c r="X258" s="58"/>
      <c r="Y258" s="58" t="s">
        <v>495</v>
      </c>
      <c r="Z258" s="58"/>
      <c r="AA258" s="671" t="s">
        <v>215</v>
      </c>
      <c r="AB258" s="265" t="s">
        <v>493</v>
      </c>
      <c r="AC258" s="265"/>
      <c r="AD258" s="265"/>
      <c r="AE258" s="265"/>
      <c r="AF258" s="265"/>
      <c r="AG258" s="265"/>
      <c r="AH258" s="265"/>
      <c r="AI258" s="265"/>
      <c r="AJ258" s="265"/>
      <c r="AK258" s="265"/>
      <c r="AL258" s="10"/>
      <c r="AM258" s="10"/>
      <c r="AN258" s="88"/>
      <c r="AO258" s="128"/>
      <c r="AP258" s="752"/>
      <c r="AQ258" s="212"/>
      <c r="AR258" s="212"/>
      <c r="AS258" s="690"/>
      <c r="AT258" s="655"/>
      <c r="AU258" s="88"/>
    </row>
    <row r="259" spans="2:47" customFormat="1" ht="15" customHeight="1">
      <c r="B259" s="977"/>
      <c r="C259" s="105"/>
      <c r="D259" s="743"/>
      <c r="E259" s="743"/>
      <c r="F259" s="106"/>
      <c r="G259" s="14"/>
      <c r="H259" s="10"/>
      <c r="I259" s="19"/>
      <c r="J259" s="10"/>
      <c r="K259" s="19"/>
      <c r="L259" s="10"/>
      <c r="M259" s="10"/>
      <c r="N259" s="22"/>
      <c r="O259" s="2"/>
      <c r="P259" s="2"/>
      <c r="Q259" s="128"/>
      <c r="R259" s="750"/>
      <c r="S259" s="751"/>
      <c r="T259" s="751"/>
      <c r="U259" s="751"/>
      <c r="V259" s="22"/>
      <c r="W259" s="335"/>
      <c r="X259" s="58"/>
      <c r="Y259" s="58"/>
      <c r="Z259" s="88"/>
      <c r="AA259" s="671" t="s">
        <v>215</v>
      </c>
      <c r="AB259" s="1625" t="s">
        <v>494</v>
      </c>
      <c r="AC259" s="1625"/>
      <c r="AD259" s="1625"/>
      <c r="AE259" s="1625"/>
      <c r="AF259" s="1625"/>
      <c r="AG259" s="1625"/>
      <c r="AH259" s="1625"/>
      <c r="AI259" s="1625"/>
      <c r="AJ259" s="1625"/>
      <c r="AK259" s="1625"/>
      <c r="AL259" s="1625"/>
      <c r="AM259" s="1625"/>
      <c r="AN259" s="1625"/>
      <c r="AO259" s="1626"/>
      <c r="AP259" s="752"/>
      <c r="AQ259" s="212"/>
      <c r="AR259" s="212"/>
      <c r="AS259" s="690"/>
      <c r="AT259" s="655"/>
      <c r="AU259" s="88"/>
    </row>
    <row r="260" spans="2:47" customFormat="1" ht="15" customHeight="1">
      <c r="B260" s="977"/>
      <c r="C260" s="105"/>
      <c r="D260" s="743"/>
      <c r="E260" s="743"/>
      <c r="F260" s="106"/>
      <c r="G260" s="14"/>
      <c r="H260" s="10"/>
      <c r="I260" s="19"/>
      <c r="J260" s="10"/>
      <c r="K260" s="19"/>
      <c r="L260" s="10"/>
      <c r="M260" s="10"/>
      <c r="N260" s="15"/>
      <c r="O260" s="16"/>
      <c r="P260" s="16"/>
      <c r="Q260" s="17"/>
      <c r="R260" s="750"/>
      <c r="S260" s="751"/>
      <c r="T260" s="751"/>
      <c r="U260" s="751"/>
      <c r="V260" s="135"/>
      <c r="W260" s="337"/>
      <c r="X260" s="101"/>
      <c r="Y260" s="101"/>
      <c r="Z260" s="93"/>
      <c r="AA260" s="149" t="s">
        <v>215</v>
      </c>
      <c r="AB260" s="101" t="s">
        <v>491</v>
      </c>
      <c r="AC260" s="101"/>
      <c r="AD260" s="315"/>
      <c r="AE260" s="315"/>
      <c r="AF260" s="315" t="s">
        <v>30</v>
      </c>
      <c r="AG260" s="1619"/>
      <c r="AH260" s="1619"/>
      <c r="AI260" s="1619"/>
      <c r="AJ260" s="1619"/>
      <c r="AK260" s="1619"/>
      <c r="AL260" s="1619"/>
      <c r="AM260" s="1619"/>
      <c r="AN260" s="50" t="s">
        <v>29</v>
      </c>
      <c r="AO260" s="137"/>
      <c r="AP260" s="752"/>
      <c r="AQ260" s="212"/>
      <c r="AR260" s="212"/>
      <c r="AS260" s="690"/>
      <c r="AT260" s="655"/>
      <c r="AU260" s="88"/>
    </row>
    <row r="261" spans="2:47" customFormat="1" ht="15" customHeight="1">
      <c r="B261" s="977"/>
      <c r="C261" s="105"/>
      <c r="D261" s="743"/>
      <c r="E261" s="743"/>
      <c r="F261" s="106"/>
      <c r="G261" s="14"/>
      <c r="H261" s="10"/>
      <c r="I261" s="19"/>
      <c r="J261" s="10"/>
      <c r="K261" s="19"/>
      <c r="L261" s="10"/>
      <c r="M261" s="10"/>
      <c r="N261" s="15"/>
      <c r="O261" s="16"/>
      <c r="P261" s="16"/>
      <c r="Q261" s="17"/>
      <c r="R261" s="750"/>
      <c r="S261" s="751"/>
      <c r="T261" s="751"/>
      <c r="U261" s="751"/>
      <c r="V261" s="1252" t="s">
        <v>708</v>
      </c>
      <c r="W261" s="1253"/>
      <c r="X261" s="1253"/>
      <c r="Y261" s="1253"/>
      <c r="Z261" s="324"/>
      <c r="AA261" s="324"/>
      <c r="AB261" s="324"/>
      <c r="AC261" s="324"/>
      <c r="AD261" s="324"/>
      <c r="AE261" s="324"/>
      <c r="AF261" s="324"/>
      <c r="AG261" s="324"/>
      <c r="AH261" s="324"/>
      <c r="AI261" s="324"/>
      <c r="AJ261" s="324"/>
      <c r="AK261" s="324"/>
      <c r="AL261" s="324"/>
      <c r="AM261" s="324"/>
      <c r="AN261" s="324"/>
      <c r="AO261" s="325"/>
      <c r="AP261" s="752"/>
      <c r="AQ261" s="212"/>
      <c r="AR261" s="212"/>
      <c r="AS261" s="690"/>
      <c r="AT261" s="655"/>
      <c r="AU261" s="88"/>
    </row>
    <row r="262" spans="2:47" customFormat="1" ht="15" customHeight="1">
      <c r="B262" s="977"/>
      <c r="C262" s="105"/>
      <c r="D262" s="743"/>
      <c r="E262" s="743"/>
      <c r="F262" s="106"/>
      <c r="G262" s="14"/>
      <c r="H262" s="10"/>
      <c r="I262" s="19"/>
      <c r="J262" s="10"/>
      <c r="K262" s="19"/>
      <c r="L262" s="10"/>
      <c r="M262" s="10"/>
      <c r="N262" s="15"/>
      <c r="O262" s="16"/>
      <c r="P262" s="16"/>
      <c r="Q262" s="17"/>
      <c r="R262" s="750"/>
      <c r="S262" s="753"/>
      <c r="T262" s="753"/>
      <c r="U262" s="753"/>
      <c r="V262" s="22"/>
      <c r="W262" s="330" t="s">
        <v>215</v>
      </c>
      <c r="X262" s="183" t="s">
        <v>558</v>
      </c>
      <c r="Y262" s="285"/>
      <c r="Z262" s="183"/>
      <c r="AA262" s="183"/>
      <c r="AB262" s="183"/>
      <c r="AC262" s="183"/>
      <c r="AD262" s="183"/>
      <c r="AE262" s="183"/>
      <c r="AF262" s="183"/>
      <c r="AG262" s="183"/>
      <c r="AH262" s="183"/>
      <c r="AI262" s="183"/>
      <c r="AJ262" s="183"/>
      <c r="AK262" s="183"/>
      <c r="AL262" s="183"/>
      <c r="AM262" s="183"/>
      <c r="AN262" s="183"/>
      <c r="AO262" s="332"/>
      <c r="AP262" s="752"/>
      <c r="AQ262" s="212"/>
      <c r="AR262" s="212"/>
      <c r="AS262" s="690"/>
      <c r="AT262" s="655"/>
      <c r="AU262" s="88"/>
    </row>
    <row r="263" spans="2:47" customFormat="1" ht="15" customHeight="1">
      <c r="B263" s="977"/>
      <c r="C263" s="105"/>
      <c r="D263" s="743"/>
      <c r="E263" s="743"/>
      <c r="F263" s="106"/>
      <c r="G263" s="14"/>
      <c r="H263" s="10"/>
      <c r="I263" s="19"/>
      <c r="J263" s="10"/>
      <c r="K263" s="19"/>
      <c r="L263" s="10"/>
      <c r="M263" s="10"/>
      <c r="N263" s="15"/>
      <c r="O263" s="16"/>
      <c r="P263" s="16"/>
      <c r="Q263" s="17"/>
      <c r="R263" s="750"/>
      <c r="S263" s="753"/>
      <c r="T263" s="753"/>
      <c r="U263" s="753"/>
      <c r="V263" s="22"/>
      <c r="W263" s="333"/>
      <c r="X263" s="2"/>
      <c r="Y263" s="671" t="s">
        <v>215</v>
      </c>
      <c r="Z263" s="58" t="s">
        <v>489</v>
      </c>
      <c r="AA263" s="58"/>
      <c r="AB263" s="58"/>
      <c r="AC263" s="58"/>
      <c r="AD263" s="58"/>
      <c r="AE263" s="58"/>
      <c r="AF263" s="58"/>
      <c r="AG263" s="58"/>
      <c r="AH263" s="58"/>
      <c r="AI263" s="58"/>
      <c r="AJ263" s="58"/>
      <c r="AK263" s="58"/>
      <c r="AL263" s="58"/>
      <c r="AM263" s="58"/>
      <c r="AN263" s="58"/>
      <c r="AO263" s="60"/>
      <c r="AP263" s="752"/>
      <c r="AQ263" s="212"/>
      <c r="AR263" s="212"/>
      <c r="AS263" s="690"/>
      <c r="AT263" s="655"/>
      <c r="AU263" s="88"/>
    </row>
    <row r="264" spans="2:47" customFormat="1" ht="15" customHeight="1">
      <c r="B264" s="977"/>
      <c r="C264" s="105"/>
      <c r="D264" s="743"/>
      <c r="E264" s="743"/>
      <c r="F264" s="106"/>
      <c r="G264" s="14"/>
      <c r="H264" s="10"/>
      <c r="I264" s="19"/>
      <c r="J264" s="10"/>
      <c r="K264" s="19"/>
      <c r="L264" s="10"/>
      <c r="M264" s="10"/>
      <c r="N264" s="15"/>
      <c r="O264" s="16"/>
      <c r="P264" s="16"/>
      <c r="Q264" s="17"/>
      <c r="R264" s="750"/>
      <c r="S264" s="753"/>
      <c r="T264" s="753"/>
      <c r="U264" s="753"/>
      <c r="V264" s="22"/>
      <c r="W264" s="333"/>
      <c r="X264" s="2"/>
      <c r="Y264" s="58"/>
      <c r="Z264" s="671" t="s">
        <v>215</v>
      </c>
      <c r="AA264" s="58" t="s">
        <v>490</v>
      </c>
      <c r="AB264" s="58"/>
      <c r="AC264" s="2"/>
      <c r="AD264" s="2"/>
      <c r="AE264" s="157" t="s">
        <v>30</v>
      </c>
      <c r="AF264" s="1455"/>
      <c r="AG264" s="1455"/>
      <c r="AH264" s="1455"/>
      <c r="AI264" s="1455"/>
      <c r="AJ264" s="1455"/>
      <c r="AK264" s="1455"/>
      <c r="AL264" s="1455"/>
      <c r="AM264" s="1455"/>
      <c r="AN264" s="1455"/>
      <c r="AO264" s="18" t="s">
        <v>29</v>
      </c>
      <c r="AP264" s="752"/>
      <c r="AQ264" s="212"/>
      <c r="AR264" s="212"/>
      <c r="AS264" s="690"/>
      <c r="AT264" s="655"/>
      <c r="AU264" s="88"/>
    </row>
    <row r="265" spans="2:47" customFormat="1" ht="15" customHeight="1">
      <c r="B265" s="977"/>
      <c r="C265" s="105"/>
      <c r="D265" s="743"/>
      <c r="E265" s="743"/>
      <c r="F265" s="106"/>
      <c r="G265" s="14"/>
      <c r="H265" s="10"/>
      <c r="I265" s="19"/>
      <c r="J265" s="10"/>
      <c r="K265" s="19"/>
      <c r="L265" s="10"/>
      <c r="M265" s="10"/>
      <c r="N265" s="15"/>
      <c r="O265" s="16"/>
      <c r="P265" s="16"/>
      <c r="Q265" s="17"/>
      <c r="R265" s="750"/>
      <c r="S265" s="753"/>
      <c r="T265" s="753"/>
      <c r="U265" s="753"/>
      <c r="V265" s="135"/>
      <c r="W265" s="331"/>
      <c r="X265" s="136"/>
      <c r="Y265" s="101"/>
      <c r="Z265" s="149" t="s">
        <v>215</v>
      </c>
      <c r="AA265" s="101" t="s">
        <v>491</v>
      </c>
      <c r="AB265" s="101"/>
      <c r="AC265" s="315"/>
      <c r="AD265" s="318"/>
      <c r="AE265" s="315" t="s">
        <v>30</v>
      </c>
      <c r="AF265" s="1456"/>
      <c r="AG265" s="1456"/>
      <c r="AH265" s="1456"/>
      <c r="AI265" s="1456"/>
      <c r="AJ265" s="1456"/>
      <c r="AK265" s="1456"/>
      <c r="AL265" s="1456"/>
      <c r="AM265" s="1456"/>
      <c r="AN265" s="1456"/>
      <c r="AO265" s="34" t="s">
        <v>29</v>
      </c>
      <c r="AP265" s="752"/>
      <c r="AQ265" s="212"/>
      <c r="AR265" s="212"/>
      <c r="AS265" s="690"/>
      <c r="AT265" s="655"/>
      <c r="AU265" s="88"/>
    </row>
    <row r="266" spans="2:47" customFormat="1" ht="15" customHeight="1">
      <c r="B266" s="977"/>
      <c r="C266" s="105"/>
      <c r="D266" s="743"/>
      <c r="E266" s="743"/>
      <c r="F266" s="106"/>
      <c r="G266" s="14"/>
      <c r="H266" s="10"/>
      <c r="I266" s="19"/>
      <c r="J266" s="10"/>
      <c r="K266" s="19"/>
      <c r="L266" s="10"/>
      <c r="M266" s="10"/>
      <c r="N266" s="15"/>
      <c r="O266" s="16"/>
      <c r="P266" s="16"/>
      <c r="Q266" s="17"/>
      <c r="R266" s="750"/>
      <c r="S266" s="753"/>
      <c r="T266" s="753"/>
      <c r="U266" s="753"/>
      <c r="V266" s="1252" t="s">
        <v>709</v>
      </c>
      <c r="W266" s="1253"/>
      <c r="X266" s="1253"/>
      <c r="Y266" s="1253"/>
      <c r="Z266" s="317"/>
      <c r="AA266" s="317"/>
      <c r="AB266" s="317"/>
      <c r="AC266" s="317"/>
      <c r="AD266" s="317"/>
      <c r="AE266" s="317"/>
      <c r="AF266" s="317"/>
      <c r="AG266" s="317"/>
      <c r="AH266" s="317"/>
      <c r="AI266" s="317"/>
      <c r="AJ266" s="317"/>
      <c r="AK266" s="317"/>
      <c r="AL266" s="317"/>
      <c r="AM266" s="317"/>
      <c r="AN266" s="317"/>
      <c r="AO266" s="329"/>
      <c r="AP266" s="752"/>
      <c r="AQ266" s="212"/>
      <c r="AR266" s="212"/>
      <c r="AS266" s="690"/>
      <c r="AT266" s="655"/>
      <c r="AU266" s="88"/>
    </row>
    <row r="267" spans="2:47" customFormat="1" ht="15" customHeight="1">
      <c r="B267" s="977"/>
      <c r="C267" s="105"/>
      <c r="D267" s="743"/>
      <c r="E267" s="743"/>
      <c r="F267" s="106"/>
      <c r="G267" s="14"/>
      <c r="H267" s="10"/>
      <c r="I267" s="19"/>
      <c r="J267" s="10"/>
      <c r="K267" s="19"/>
      <c r="L267" s="10"/>
      <c r="M267" s="10"/>
      <c r="N267" s="15"/>
      <c r="O267" s="16"/>
      <c r="P267" s="16"/>
      <c r="Q267" s="17"/>
      <c r="R267" s="750"/>
      <c r="S267" s="753"/>
      <c r="T267" s="753"/>
      <c r="U267" s="753"/>
      <c r="V267" s="22"/>
      <c r="W267" s="330" t="s">
        <v>215</v>
      </c>
      <c r="X267" s="183" t="s">
        <v>560</v>
      </c>
      <c r="Y267" s="285"/>
      <c r="Z267" s="183"/>
      <c r="AA267" s="183"/>
      <c r="AB267" s="183"/>
      <c r="AC267" s="183"/>
      <c r="AD267" s="183"/>
      <c r="AE267" s="183"/>
      <c r="AF267" s="285"/>
      <c r="AG267" s="285"/>
      <c r="AH267" s="285"/>
      <c r="AI267" s="183"/>
      <c r="AJ267" s="183"/>
      <c r="AK267" s="183"/>
      <c r="AL267" s="183"/>
      <c r="AM267" s="183"/>
      <c r="AN267" s="183"/>
      <c r="AO267" s="286"/>
      <c r="AP267" s="752"/>
      <c r="AQ267" s="212"/>
      <c r="AR267" s="212"/>
      <c r="AS267" s="690"/>
      <c r="AT267" s="655"/>
      <c r="AU267" s="88"/>
    </row>
    <row r="268" spans="2:47" customFormat="1" ht="15" customHeight="1">
      <c r="B268" s="977"/>
      <c r="C268" s="105"/>
      <c r="D268" s="743"/>
      <c r="E268" s="743"/>
      <c r="F268" s="106"/>
      <c r="G268" s="14"/>
      <c r="H268" s="10"/>
      <c r="I268" s="19"/>
      <c r="J268" s="10"/>
      <c r="K268" s="19"/>
      <c r="L268" s="10"/>
      <c r="M268" s="10"/>
      <c r="N268" s="15"/>
      <c r="O268" s="16"/>
      <c r="P268" s="16"/>
      <c r="Q268" s="17"/>
      <c r="R268" s="750"/>
      <c r="S268" s="753"/>
      <c r="T268" s="753"/>
      <c r="U268" s="753"/>
      <c r="V268" s="135"/>
      <c r="W268" s="331"/>
      <c r="X268" s="136"/>
      <c r="Y268" s="1218" t="s">
        <v>559</v>
      </c>
      <c r="Z268" s="1218"/>
      <c r="AA268" s="1218"/>
      <c r="AB268" s="1218"/>
      <c r="AC268" s="1218"/>
      <c r="AD268" s="1218"/>
      <c r="AE268" s="1218"/>
      <c r="AF268" s="1218"/>
      <c r="AG268" s="1218"/>
      <c r="AH268" s="1218"/>
      <c r="AI268" s="1218"/>
      <c r="AJ268" s="1218"/>
      <c r="AK268" s="1218"/>
      <c r="AL268" s="1218"/>
      <c r="AM268" s="1218"/>
      <c r="AN268" s="1218"/>
      <c r="AO268" s="1370"/>
      <c r="AP268" s="752"/>
      <c r="AQ268" s="212"/>
      <c r="AR268" s="212"/>
      <c r="AS268" s="690"/>
      <c r="AT268" s="655"/>
      <c r="AU268" s="88"/>
    </row>
    <row r="269" spans="2:47" customFormat="1" ht="15" customHeight="1">
      <c r="B269" s="977"/>
      <c r="C269" s="105"/>
      <c r="D269" s="743"/>
      <c r="E269" s="743"/>
      <c r="F269" s="106"/>
      <c r="G269" s="14"/>
      <c r="H269" s="10"/>
      <c r="I269" s="19"/>
      <c r="J269" s="10"/>
      <c r="K269" s="19"/>
      <c r="L269" s="10"/>
      <c r="M269" s="10"/>
      <c r="N269" s="15"/>
      <c r="O269" s="16"/>
      <c r="P269" s="16"/>
      <c r="Q269" s="17"/>
      <c r="R269" s="754"/>
      <c r="S269" s="755"/>
      <c r="T269" s="755"/>
      <c r="U269" s="755"/>
      <c r="V269" s="474" t="s">
        <v>712</v>
      </c>
      <c r="W269" s="338"/>
      <c r="X269" s="338"/>
      <c r="Y269" s="338"/>
      <c r="Z269" s="339"/>
      <c r="AA269" s="339"/>
      <c r="AB269" s="338"/>
      <c r="AC269" s="338"/>
      <c r="AD269" s="340"/>
      <c r="AE269" s="340"/>
      <c r="AF269" s="340"/>
      <c r="AG269" s="340"/>
      <c r="AH269" s="340"/>
      <c r="AI269" s="340"/>
      <c r="AJ269" s="340"/>
      <c r="AK269" s="340"/>
      <c r="AL269" s="340"/>
      <c r="AM269" s="340"/>
      <c r="AN269" s="341"/>
      <c r="AO269" s="342"/>
      <c r="AP269" s="752"/>
      <c r="AQ269" s="212"/>
      <c r="AR269" s="212"/>
      <c r="AS269" s="690"/>
      <c r="AT269" s="655"/>
      <c r="AU269" s="88"/>
    </row>
    <row r="270" spans="2:47" customFormat="1" ht="15" customHeight="1">
      <c r="B270" s="977"/>
      <c r="C270" s="105"/>
      <c r="D270" s="743"/>
      <c r="E270" s="743"/>
      <c r="F270" s="106"/>
      <c r="G270" s="14"/>
      <c r="H270" s="10"/>
      <c r="I270" s="19"/>
      <c r="J270" s="10"/>
      <c r="K270" s="19"/>
      <c r="L270" s="10"/>
      <c r="M270" s="10"/>
      <c r="N270" s="15"/>
      <c r="O270" s="16"/>
      <c r="P270" s="16"/>
      <c r="Q270" s="17"/>
      <c r="R270" s="754"/>
      <c r="S270" s="755"/>
      <c r="T270" s="755"/>
      <c r="U270" s="755"/>
      <c r="V270" s="297"/>
      <c r="W270" s="671" t="s">
        <v>215</v>
      </c>
      <c r="X270" s="1403" t="s">
        <v>561</v>
      </c>
      <c r="Y270" s="1403"/>
      <c r="Z270" s="1403"/>
      <c r="AA270" s="1403"/>
      <c r="AB270" s="1403"/>
      <c r="AC270" s="1403"/>
      <c r="AD270" s="1403"/>
      <c r="AE270" s="1403"/>
      <c r="AF270" s="1403"/>
      <c r="AG270" s="1403"/>
      <c r="AH270" s="1403"/>
      <c r="AI270" s="1403"/>
      <c r="AJ270" s="1403"/>
      <c r="AK270" s="1403"/>
      <c r="AL270" s="1403"/>
      <c r="AM270" s="1403"/>
      <c r="AN270" s="1403"/>
      <c r="AO270" s="1404"/>
      <c r="AP270" s="752"/>
      <c r="AQ270" s="212"/>
      <c r="AR270" s="212"/>
      <c r="AS270" s="690"/>
      <c r="AT270" s="655"/>
      <c r="AU270" s="88"/>
    </row>
    <row r="271" spans="2:47" customFormat="1" ht="15" customHeight="1">
      <c r="B271" s="977"/>
      <c r="C271" s="105"/>
      <c r="D271" s="743"/>
      <c r="E271" s="743"/>
      <c r="F271" s="106"/>
      <c r="G271" s="14"/>
      <c r="H271" s="10"/>
      <c r="I271" s="19"/>
      <c r="J271" s="10"/>
      <c r="K271" s="19"/>
      <c r="L271" s="10"/>
      <c r="M271" s="10"/>
      <c r="N271" s="66"/>
      <c r="O271" s="65"/>
      <c r="P271" s="65"/>
      <c r="Q271" s="52"/>
      <c r="R271" s="51"/>
      <c r="S271" s="51"/>
      <c r="T271" s="51"/>
      <c r="U271" s="51"/>
      <c r="V271" s="135"/>
      <c r="W271" s="202"/>
      <c r="X271" s="1765"/>
      <c r="Y271" s="1765"/>
      <c r="Z271" s="1765"/>
      <c r="AA271" s="1765"/>
      <c r="AB271" s="1765"/>
      <c r="AC271" s="1765"/>
      <c r="AD271" s="1765"/>
      <c r="AE271" s="1765"/>
      <c r="AF271" s="1765"/>
      <c r="AG271" s="1765"/>
      <c r="AH271" s="1765"/>
      <c r="AI271" s="1765"/>
      <c r="AJ271" s="1765"/>
      <c r="AK271" s="1765"/>
      <c r="AL271" s="1765"/>
      <c r="AM271" s="1765"/>
      <c r="AN271" s="1765"/>
      <c r="AO271" s="1766"/>
      <c r="AP271" s="346"/>
      <c r="AQ271" s="962"/>
      <c r="AR271" s="962"/>
      <c r="AS271" s="1764"/>
      <c r="AT271" s="655"/>
      <c r="AU271" s="88"/>
    </row>
    <row r="272" spans="2:47" customFormat="1" ht="15" customHeight="1" thickBot="1">
      <c r="B272" s="1459"/>
      <c r="C272" s="462"/>
      <c r="D272" s="460"/>
      <c r="E272" s="460"/>
      <c r="F272" s="461"/>
      <c r="G272" s="462"/>
      <c r="H272" s="452"/>
      <c r="I272" s="463"/>
      <c r="J272" s="452"/>
      <c r="K272" s="463"/>
      <c r="L272" s="452"/>
      <c r="M272" s="464"/>
      <c r="N272" s="1369" t="s">
        <v>439</v>
      </c>
      <c r="O272" s="948"/>
      <c r="P272" s="948"/>
      <c r="Q272" s="948"/>
      <c r="R272" s="948"/>
      <c r="S272" s="948"/>
      <c r="T272" s="948"/>
      <c r="U272" s="1738"/>
      <c r="V272" s="1296" t="s">
        <v>444</v>
      </c>
      <c r="W272" s="1297"/>
      <c r="X272" s="1297"/>
      <c r="Y272" s="1297"/>
      <c r="Z272" s="1297"/>
      <c r="AA272" s="1297"/>
      <c r="AB272" s="1240"/>
      <c r="AC272" s="1240"/>
      <c r="AD272" s="1240"/>
      <c r="AE272" s="1240"/>
      <c r="AF272" s="1240"/>
      <c r="AG272" s="1240"/>
      <c r="AH272" s="1240"/>
      <c r="AI272" s="1240"/>
      <c r="AJ272" s="1240"/>
      <c r="AK272" s="1240"/>
      <c r="AL272" s="1240"/>
      <c r="AM272" s="1240"/>
      <c r="AN272" s="1240"/>
      <c r="AO272" s="1241"/>
      <c r="AP272" s="465" t="s">
        <v>215</v>
      </c>
      <c r="AQ272" s="894" t="s">
        <v>421</v>
      </c>
      <c r="AR272" s="894"/>
      <c r="AS272" s="895"/>
      <c r="AT272" s="53"/>
      <c r="AU272" s="2"/>
    </row>
    <row r="273" spans="2:47" customFormat="1" ht="15" customHeight="1">
      <c r="B273" s="14" t="s">
        <v>713</v>
      </c>
      <c r="D273" s="114"/>
      <c r="E273" s="104"/>
      <c r="F273" s="104"/>
      <c r="G273" s="104"/>
    </row>
    <row r="274" spans="2:47" s="140" customFormat="1" ht="15" customHeight="1">
      <c r="C274" s="192"/>
      <c r="D274" s="192"/>
      <c r="E274" s="192"/>
      <c r="F274" s="192"/>
      <c r="G274" s="192"/>
      <c r="H274" s="192"/>
      <c r="I274" s="192"/>
      <c r="J274" s="192"/>
      <c r="K274" s="192"/>
      <c r="L274" s="192"/>
      <c r="M274" s="192"/>
      <c r="N274" s="192"/>
      <c r="O274" s="192"/>
      <c r="P274" s="192"/>
      <c r="Q274" s="192"/>
      <c r="R274" s="192"/>
      <c r="S274" s="192"/>
      <c r="T274" s="192"/>
      <c r="U274" s="192"/>
      <c r="V274" s="192"/>
      <c r="W274" s="192"/>
      <c r="X274" s="192"/>
      <c r="Y274" s="192"/>
      <c r="Z274" s="192"/>
      <c r="AA274" s="192"/>
      <c r="AB274" s="192"/>
      <c r="AC274" s="192"/>
      <c r="AD274" s="192"/>
      <c r="AE274" s="192"/>
      <c r="AF274" s="192"/>
      <c r="AG274" s="192"/>
      <c r="AH274" s="192"/>
      <c r="AI274" s="192"/>
      <c r="AJ274" s="192"/>
      <c r="AK274" s="192"/>
      <c r="AL274" s="192"/>
      <c r="AM274" s="192"/>
      <c r="AN274" s="192"/>
      <c r="AO274" s="192"/>
      <c r="AP274" s="192"/>
      <c r="AQ274" s="192"/>
      <c r="AR274" s="192"/>
      <c r="AS274" s="192"/>
      <c r="AT274" s="192"/>
      <c r="AU274" s="88"/>
    </row>
    <row r="275" spans="2:47" s="140" customFormat="1" ht="15" customHeight="1"/>
    <row r="276" spans="2:47" s="228" customFormat="1" ht="18" customHeight="1">
      <c r="B276" s="1" t="s">
        <v>577</v>
      </c>
      <c r="C276" s="236"/>
      <c r="D276" s="236"/>
      <c r="E276" s="236"/>
      <c r="F276" s="236"/>
      <c r="G276" s="237"/>
      <c r="H276" s="236"/>
      <c r="I276" s="236"/>
      <c r="J276" s="236"/>
      <c r="K276" s="236"/>
      <c r="L276" s="236"/>
      <c r="M276" s="236"/>
      <c r="N276" s="236"/>
      <c r="O276" s="236"/>
      <c r="P276" s="236"/>
      <c r="Q276" s="236"/>
      <c r="R276" s="236"/>
      <c r="S276" s="236"/>
      <c r="T276" s="236"/>
      <c r="U276" s="236"/>
      <c r="V276" s="236"/>
      <c r="W276" s="236"/>
      <c r="X276" s="236"/>
      <c r="Y276" s="236"/>
      <c r="Z276" s="236"/>
      <c r="AA276" s="236"/>
      <c r="AB276" s="236"/>
      <c r="AC276" s="236"/>
      <c r="AD276" s="236"/>
      <c r="AE276" s="236"/>
      <c r="AF276" s="236"/>
      <c r="AG276" s="236"/>
      <c r="AH276" s="236"/>
      <c r="AI276" s="236"/>
      <c r="AJ276" s="236"/>
      <c r="AK276" s="236"/>
      <c r="AL276" s="236"/>
      <c r="AM276" s="236"/>
      <c r="AN276" s="236"/>
      <c r="AO276" s="236"/>
      <c r="AP276" s="237"/>
      <c r="AQ276" s="236"/>
      <c r="AR276" s="236"/>
      <c r="AS276" s="198" t="s">
        <v>183</v>
      </c>
    </row>
    <row r="277" spans="2:47" s="228" customFormat="1" ht="15" customHeight="1">
      <c r="B277" s="1"/>
      <c r="C277" s="226"/>
      <c r="D277" s="226"/>
      <c r="E277" s="226"/>
      <c r="F277" s="226"/>
      <c r="G277" s="227"/>
      <c r="H277" s="226"/>
      <c r="I277" s="226"/>
      <c r="J277" s="226"/>
      <c r="K277" s="226"/>
      <c r="L277" s="226"/>
      <c r="M277" s="226"/>
      <c r="N277" s="226"/>
      <c r="O277" s="226"/>
      <c r="P277" s="226"/>
      <c r="Q277" s="226"/>
      <c r="R277" s="226"/>
      <c r="S277" s="226"/>
      <c r="T277" s="226"/>
      <c r="U277" s="226"/>
      <c r="V277" s="226"/>
      <c r="W277" s="226"/>
      <c r="X277" s="226"/>
      <c r="Y277" s="226"/>
      <c r="Z277" s="226"/>
      <c r="AA277" s="226"/>
      <c r="AB277" s="226"/>
      <c r="AC277" s="226"/>
      <c r="AD277" s="226"/>
      <c r="AE277" s="226"/>
      <c r="AF277" s="226"/>
      <c r="AG277" s="226"/>
      <c r="AH277" s="226"/>
      <c r="AI277" s="226"/>
      <c r="AJ277" s="226"/>
      <c r="AK277" s="226"/>
      <c r="AL277" s="226"/>
      <c r="AM277" s="226"/>
      <c r="AN277" s="226"/>
      <c r="AO277" s="226"/>
      <c r="AP277" s="227"/>
      <c r="AQ277" s="226"/>
      <c r="AR277" s="226"/>
      <c r="AS277" s="226"/>
      <c r="AU277" s="3"/>
    </row>
    <row r="278" spans="2:47" s="228" customFormat="1" ht="18" customHeight="1" thickBot="1">
      <c r="B278" s="197" t="s">
        <v>6</v>
      </c>
      <c r="C278" s="236"/>
      <c r="D278" s="236"/>
      <c r="E278" s="236"/>
      <c r="F278" s="236"/>
      <c r="G278" s="237"/>
      <c r="H278" s="236"/>
      <c r="I278" s="236"/>
      <c r="J278" s="236"/>
      <c r="K278" s="236"/>
      <c r="L278" s="236"/>
      <c r="M278" s="236"/>
      <c r="N278" s="236"/>
      <c r="O278" s="236"/>
      <c r="P278" s="236"/>
      <c r="Q278" s="236"/>
      <c r="R278" s="236"/>
      <c r="S278" s="236"/>
      <c r="T278" s="236"/>
      <c r="U278" s="236"/>
      <c r="V278" s="236"/>
      <c r="W278" s="236"/>
      <c r="X278" s="236"/>
      <c r="Y278" s="236"/>
      <c r="Z278" s="236"/>
      <c r="AA278" s="236"/>
      <c r="AB278" s="236"/>
      <c r="AC278" s="236"/>
      <c r="AD278" s="236"/>
      <c r="AE278" s="236"/>
      <c r="AF278" s="236"/>
      <c r="AG278" s="240"/>
      <c r="AH278" s="242"/>
      <c r="AI278" s="240"/>
      <c r="AJ278" s="240"/>
      <c r="AK278" s="281"/>
      <c r="AL278" s="281"/>
      <c r="AM278" s="240"/>
      <c r="AN278" s="240"/>
      <c r="AO278" s="240"/>
      <c r="AP278" s="240"/>
      <c r="AQ278" s="240"/>
      <c r="AR278" s="240"/>
      <c r="AS278" s="281"/>
    </row>
    <row r="279" spans="2:47" ht="15" customHeight="1">
      <c r="B279" s="7"/>
      <c r="C279" s="981" t="s">
        <v>7</v>
      </c>
      <c r="D279" s="982"/>
      <c r="E279" s="982"/>
      <c r="F279" s="1319"/>
      <c r="G279" s="1057" t="s">
        <v>599</v>
      </c>
      <c r="H279" s="1058"/>
      <c r="I279" s="1058"/>
      <c r="J279" s="1059"/>
      <c r="K279" s="1063" t="s">
        <v>8</v>
      </c>
      <c r="L279" s="1064"/>
      <c r="M279" s="1319"/>
      <c r="N279" s="1054" t="s">
        <v>9</v>
      </c>
      <c r="O279" s="1055"/>
      <c r="P279" s="1055"/>
      <c r="Q279" s="1056"/>
      <c r="R279" s="981" t="s">
        <v>10</v>
      </c>
      <c r="S279" s="982"/>
      <c r="T279" s="982"/>
      <c r="U279" s="982"/>
      <c r="V279" s="982"/>
      <c r="W279" s="982"/>
      <c r="X279" s="982"/>
      <c r="Y279" s="982"/>
      <c r="Z279" s="982"/>
      <c r="AA279" s="982"/>
      <c r="AB279" s="982"/>
      <c r="AC279" s="982"/>
      <c r="AD279" s="982"/>
      <c r="AE279" s="982"/>
      <c r="AF279" s="982"/>
      <c r="AG279" s="982"/>
      <c r="AH279" s="982"/>
      <c r="AI279" s="982"/>
      <c r="AJ279" s="982"/>
      <c r="AK279" s="982"/>
      <c r="AL279" s="982"/>
      <c r="AM279" s="982"/>
      <c r="AN279" s="982"/>
      <c r="AO279" s="982"/>
      <c r="AP279" s="982"/>
      <c r="AQ279" s="982"/>
      <c r="AR279" s="982"/>
      <c r="AS279" s="1457"/>
      <c r="AT279" s="661"/>
      <c r="AU279" s="662"/>
    </row>
    <row r="280" spans="2:47" ht="15" customHeight="1">
      <c r="B280" s="377"/>
      <c r="C280" s="1421"/>
      <c r="D280" s="900"/>
      <c r="E280" s="900"/>
      <c r="F280" s="901"/>
      <c r="G280" s="1494"/>
      <c r="H280" s="1495"/>
      <c r="I280" s="1495"/>
      <c r="J280" s="1496"/>
      <c r="K280" s="1442"/>
      <c r="L280" s="909"/>
      <c r="M280" s="901"/>
      <c r="N280" s="978"/>
      <c r="O280" s="979"/>
      <c r="P280" s="979"/>
      <c r="Q280" s="980"/>
      <c r="R280" s="1426"/>
      <c r="S280" s="1427"/>
      <c r="T280" s="1427"/>
      <c r="U280" s="1427"/>
      <c r="V280" s="1427"/>
      <c r="W280" s="1427"/>
      <c r="X280" s="1427"/>
      <c r="Y280" s="1427"/>
      <c r="Z280" s="1427"/>
      <c r="AA280" s="1427"/>
      <c r="AB280" s="1427"/>
      <c r="AC280" s="1427"/>
      <c r="AD280" s="1427"/>
      <c r="AE280" s="1427"/>
      <c r="AF280" s="1427"/>
      <c r="AG280" s="1427"/>
      <c r="AH280" s="1427"/>
      <c r="AI280" s="1427"/>
      <c r="AJ280" s="1427"/>
      <c r="AK280" s="1427"/>
      <c r="AL280" s="1427"/>
      <c r="AM280" s="1427"/>
      <c r="AN280" s="1427"/>
      <c r="AO280" s="1427"/>
      <c r="AP280" s="1427"/>
      <c r="AQ280" s="1427"/>
      <c r="AR280" s="1427"/>
      <c r="AS280" s="1458"/>
      <c r="AT280" s="661"/>
      <c r="AU280" s="662"/>
    </row>
    <row r="281" spans="2:47" customFormat="1" ht="15" customHeight="1" thickBot="1">
      <c r="B281" s="459"/>
      <c r="C281" s="1109" t="s">
        <v>11</v>
      </c>
      <c r="D281" s="1110"/>
      <c r="E281" s="1110"/>
      <c r="F281" s="1111"/>
      <c r="G281" s="1460" t="s">
        <v>38</v>
      </c>
      <c r="H281" s="1461"/>
      <c r="I281" s="1460" t="s">
        <v>600</v>
      </c>
      <c r="J281" s="1461"/>
      <c r="K281" s="1320"/>
      <c r="L281" s="1321"/>
      <c r="M281" s="1322"/>
      <c r="N281" s="1109" t="s">
        <v>12</v>
      </c>
      <c r="O281" s="1110"/>
      <c r="P281" s="1110"/>
      <c r="Q281" s="1111"/>
      <c r="R281" s="1112" t="s">
        <v>12</v>
      </c>
      <c r="S281" s="1113"/>
      <c r="T281" s="1113"/>
      <c r="U281" s="1114"/>
      <c r="V281" s="1115" t="s">
        <v>13</v>
      </c>
      <c r="W281" s="1116"/>
      <c r="X281" s="1116"/>
      <c r="Y281" s="1116"/>
      <c r="Z281" s="1116"/>
      <c r="AA281" s="1116"/>
      <c r="AB281" s="1116"/>
      <c r="AC281" s="1116"/>
      <c r="AD281" s="1116"/>
      <c r="AE281" s="1116"/>
      <c r="AF281" s="1116"/>
      <c r="AG281" s="1116"/>
      <c r="AH281" s="1116"/>
      <c r="AI281" s="1116"/>
      <c r="AJ281" s="1116"/>
      <c r="AK281" s="1116"/>
      <c r="AL281" s="1116"/>
      <c r="AM281" s="1116"/>
      <c r="AN281" s="1116"/>
      <c r="AO281" s="1117"/>
      <c r="AP281" s="1115" t="s">
        <v>14</v>
      </c>
      <c r="AQ281" s="1116"/>
      <c r="AR281" s="1116"/>
      <c r="AS281" s="1118"/>
      <c r="AT281" s="663"/>
      <c r="AU281" s="662"/>
    </row>
    <row r="282" spans="2:47" customFormat="1" ht="15" customHeight="1">
      <c r="B282" s="977" t="s">
        <v>593</v>
      </c>
      <c r="C282" s="59" t="s">
        <v>413</v>
      </c>
      <c r="D282" s="14"/>
      <c r="E282" s="14"/>
      <c r="F282" s="21"/>
      <c r="G282" s="14" t="s">
        <v>15</v>
      </c>
      <c r="H282" s="2"/>
      <c r="I282" s="1497" t="s">
        <v>15</v>
      </c>
      <c r="J282" s="1498"/>
      <c r="K282" s="19"/>
      <c r="L282" s="10"/>
      <c r="M282" s="10"/>
      <c r="N282" s="1620" t="s">
        <v>716</v>
      </c>
      <c r="O282" s="1621"/>
      <c r="P282" s="1621"/>
      <c r="Q282" s="1621"/>
      <c r="R282" s="1621"/>
      <c r="S282" s="1621"/>
      <c r="T282" s="1621"/>
      <c r="U282" s="1498"/>
      <c r="V282" s="260" t="s">
        <v>215</v>
      </c>
      <c r="W282" s="63" t="s">
        <v>664</v>
      </c>
      <c r="X282" s="63"/>
      <c r="Y282" s="63"/>
      <c r="Z282" s="63"/>
      <c r="AA282" s="63"/>
      <c r="AB282" s="259"/>
      <c r="AC282" s="259"/>
      <c r="AD282" s="259"/>
      <c r="AE282" s="259"/>
      <c r="AF282" s="259"/>
      <c r="AG282" s="259"/>
      <c r="AH282" s="259"/>
      <c r="AI282" s="259"/>
      <c r="AJ282" s="259"/>
      <c r="AK282" s="259"/>
      <c r="AL282" s="259"/>
      <c r="AM282" s="259"/>
      <c r="AN282" s="259"/>
      <c r="AO282" s="259"/>
      <c r="AP282" s="1371"/>
      <c r="AQ282" s="1372"/>
      <c r="AR282" s="1372"/>
      <c r="AS282" s="1373"/>
      <c r="AT282" s="655"/>
      <c r="AU282" s="88"/>
    </row>
    <row r="283" spans="2:47" customFormat="1" ht="15" customHeight="1">
      <c r="B283" s="977"/>
      <c r="C283" s="1348" t="s">
        <v>414</v>
      </c>
      <c r="D283" s="1349"/>
      <c r="E283" s="1349"/>
      <c r="F283" s="1350"/>
      <c r="G283" s="144" t="s">
        <v>215</v>
      </c>
      <c r="H283" s="10">
        <v>6</v>
      </c>
      <c r="I283" s="144" t="s">
        <v>215</v>
      </c>
      <c r="J283" s="18">
        <v>6</v>
      </c>
      <c r="K283" s="144" t="s">
        <v>215</v>
      </c>
      <c r="L283" s="9" t="s">
        <v>19</v>
      </c>
      <c r="M283" s="10"/>
      <c r="N283" s="1550"/>
      <c r="O283" s="1587"/>
      <c r="P283" s="1587"/>
      <c r="Q283" s="1587"/>
      <c r="R283" s="1587"/>
      <c r="S283" s="1587"/>
      <c r="T283" s="1587"/>
      <c r="U283" s="1551"/>
      <c r="V283" s="693" t="s">
        <v>215</v>
      </c>
      <c r="W283" s="14" t="s">
        <v>705</v>
      </c>
      <c r="X283" s="14"/>
      <c r="Y283" s="14"/>
      <c r="Z283" s="14"/>
      <c r="AA283" s="14"/>
      <c r="AB283" s="14"/>
      <c r="AC283" s="14"/>
      <c r="AD283" s="14"/>
      <c r="AE283" s="14"/>
      <c r="AF283" s="14"/>
      <c r="AG283" s="9"/>
      <c r="AH283" s="9"/>
      <c r="AI283" s="2"/>
      <c r="AJ283" s="2"/>
      <c r="AK283" s="2"/>
      <c r="AL283" s="2"/>
      <c r="AM283" s="2"/>
      <c r="AN283" s="2"/>
      <c r="AO283" s="2"/>
      <c r="AP283" s="1374"/>
      <c r="AQ283" s="1375"/>
      <c r="AR283" s="1375"/>
      <c r="AS283" s="1376"/>
      <c r="AT283" s="660"/>
      <c r="AU283" s="659"/>
    </row>
    <row r="284" spans="2:47" customFormat="1" ht="15" customHeight="1">
      <c r="B284" s="977"/>
      <c r="C284" s="1462" t="s">
        <v>415</v>
      </c>
      <c r="D284" s="1463"/>
      <c r="E284" s="1463"/>
      <c r="F284" s="1464"/>
      <c r="G284" s="144" t="s">
        <v>215</v>
      </c>
      <c r="H284" s="10">
        <v>5</v>
      </c>
      <c r="I284" s="19"/>
      <c r="J284" s="10"/>
      <c r="K284" s="144" t="s">
        <v>215</v>
      </c>
      <c r="L284" s="9" t="s">
        <v>23</v>
      </c>
      <c r="M284" s="10"/>
      <c r="N284" s="1622"/>
      <c r="O284" s="1623"/>
      <c r="P284" s="1623"/>
      <c r="Q284" s="1623"/>
      <c r="R284" s="1623"/>
      <c r="S284" s="1623"/>
      <c r="T284" s="1623"/>
      <c r="U284" s="1624"/>
      <c r="V284" s="257" t="s">
        <v>215</v>
      </c>
      <c r="W284" s="51" t="s">
        <v>706</v>
      </c>
      <c r="X284" s="51"/>
      <c r="Y284" s="252"/>
      <c r="Z284" s="252"/>
      <c r="AA284" s="252"/>
      <c r="AB284" s="252"/>
      <c r="AC284" s="252"/>
      <c r="AD284" s="252"/>
      <c r="AE284" s="252"/>
      <c r="AF284" s="252"/>
      <c r="AG284" s="220"/>
      <c r="AH284" s="220"/>
      <c r="AI284" s="136"/>
      <c r="AJ284" s="136"/>
      <c r="AK284" s="136"/>
      <c r="AL284" s="136"/>
      <c r="AM284" s="136"/>
      <c r="AN284" s="136"/>
      <c r="AO284" s="136"/>
      <c r="AP284" s="1377"/>
      <c r="AQ284" s="1378"/>
      <c r="AR284" s="1378"/>
      <c r="AS284" s="1379"/>
      <c r="AT284" s="660"/>
      <c r="AU284" s="659"/>
    </row>
    <row r="285" spans="2:47" customFormat="1" ht="15" customHeight="1">
      <c r="B285" s="977"/>
      <c r="C285" s="9"/>
      <c r="D285" s="743"/>
      <c r="E285" s="743"/>
      <c r="F285" s="10"/>
      <c r="G285" s="144" t="s">
        <v>215</v>
      </c>
      <c r="H285" s="10">
        <v>4</v>
      </c>
      <c r="I285" s="19"/>
      <c r="J285" s="10"/>
      <c r="K285" s="144" t="s">
        <v>215</v>
      </c>
      <c r="L285" s="9" t="s">
        <v>25</v>
      </c>
      <c r="M285" s="10"/>
      <c r="N285" s="1408" t="s">
        <v>576</v>
      </c>
      <c r="O285" s="1268"/>
      <c r="P285" s="1268"/>
      <c r="Q285" s="1268"/>
      <c r="R285" s="1268"/>
      <c r="S285" s="1268"/>
      <c r="T285" s="1268"/>
      <c r="U285" s="1269"/>
      <c r="V285" s="1613" t="s">
        <v>717</v>
      </c>
      <c r="W285" s="1614"/>
      <c r="X285" s="1614"/>
      <c r="Y285" s="1614"/>
      <c r="Z285" s="1614"/>
      <c r="AA285" s="1614"/>
      <c r="AB285" s="1614"/>
      <c r="AC285" s="1614"/>
      <c r="AD285" s="1614"/>
      <c r="AE285" s="1614"/>
      <c r="AF285" s="1614"/>
      <c r="AG285" s="1614"/>
      <c r="AH285" s="1614"/>
      <c r="AI285" s="1614"/>
      <c r="AJ285" s="1614"/>
      <c r="AK285" s="1614"/>
      <c r="AL285" s="1614"/>
      <c r="AM285" s="1614"/>
      <c r="AN285" s="1614"/>
      <c r="AO285" s="1615"/>
      <c r="AP285" s="144" t="s">
        <v>215</v>
      </c>
      <c r="AQ285" s="58" t="s">
        <v>161</v>
      </c>
      <c r="AR285" s="58"/>
      <c r="AS285" s="756"/>
      <c r="AT285" s="655"/>
      <c r="AU285" s="88"/>
    </row>
    <row r="286" spans="2:47" customFormat="1" ht="15" customHeight="1">
      <c r="B286" s="977"/>
      <c r="C286" s="713" t="s">
        <v>408</v>
      </c>
      <c r="D286" s="743"/>
      <c r="E286" s="743"/>
      <c r="F286" s="10"/>
      <c r="G286" s="144" t="s">
        <v>215</v>
      </c>
      <c r="H286" s="10">
        <v>1</v>
      </c>
      <c r="I286" s="19"/>
      <c r="J286" s="10"/>
      <c r="K286" s="144" t="s">
        <v>215</v>
      </c>
      <c r="L286" s="9" t="s">
        <v>27</v>
      </c>
      <c r="M286" s="10"/>
      <c r="N286" s="1408"/>
      <c r="O286" s="1268"/>
      <c r="P286" s="1268"/>
      <c r="Q286" s="1268"/>
      <c r="R286" s="1268"/>
      <c r="S286" s="1268"/>
      <c r="T286" s="1268"/>
      <c r="U286" s="1269"/>
      <c r="V286" s="824" t="s">
        <v>360</v>
      </c>
      <c r="W286" s="824"/>
      <c r="X286" s="824"/>
      <c r="Y286" s="824"/>
      <c r="Z286" s="824"/>
      <c r="AA286" s="824"/>
      <c r="AB286" s="824"/>
      <c r="AC286" s="824"/>
      <c r="AD286" s="824"/>
      <c r="AE286" s="20" t="s">
        <v>298</v>
      </c>
      <c r="AF286" s="1221"/>
      <c r="AG286" s="1221"/>
      <c r="AH286" s="1221"/>
      <c r="AI286" s="14" t="s">
        <v>361</v>
      </c>
      <c r="AJ286" s="14"/>
      <c r="AK286" s="14"/>
      <c r="AL286" s="14"/>
      <c r="AM286" s="140"/>
      <c r="AN286" s="140"/>
      <c r="AO286" s="14"/>
      <c r="AP286" s="144" t="s">
        <v>215</v>
      </c>
      <c r="AQ286" s="58" t="s">
        <v>232</v>
      </c>
      <c r="AR286" s="58"/>
      <c r="AS286" s="756"/>
      <c r="AT286" s="655"/>
      <c r="AU286" s="88"/>
    </row>
    <row r="287" spans="2:47" customFormat="1" ht="15" customHeight="1">
      <c r="B287" s="977"/>
      <c r="C287" s="76" t="s">
        <v>30</v>
      </c>
      <c r="D287" s="744"/>
      <c r="E287" s="900" t="s">
        <v>108</v>
      </c>
      <c r="F287" s="901"/>
      <c r="G287" s="142"/>
      <c r="H287" s="10"/>
      <c r="I287" s="19"/>
      <c r="J287" s="10"/>
      <c r="K287" s="142"/>
      <c r="L287" s="140"/>
      <c r="M287" s="10"/>
      <c r="N287" s="31"/>
      <c r="O287" s="14"/>
      <c r="P287" s="14"/>
      <c r="Q287" s="14"/>
      <c r="R287" s="14"/>
      <c r="S287" s="14"/>
      <c r="T287" s="14"/>
      <c r="U287" s="21"/>
      <c r="V287" s="2"/>
      <c r="W287" s="674"/>
      <c r="X287" s="674"/>
      <c r="Y287" s="233" t="s">
        <v>655</v>
      </c>
      <c r="Z287" s="900" t="s">
        <v>233</v>
      </c>
      <c r="AA287" s="900"/>
      <c r="AB287" s="900"/>
      <c r="AC287" s="900"/>
      <c r="AD287" s="900"/>
      <c r="AE287" s="900"/>
      <c r="AF287" s="900"/>
      <c r="AG287" s="900"/>
      <c r="AH287" s="20" t="s">
        <v>298</v>
      </c>
      <c r="AI287" s="1221"/>
      <c r="AJ287" s="1221"/>
      <c r="AK287" s="1221"/>
      <c r="AL287" s="14" t="s">
        <v>361</v>
      </c>
      <c r="AM287" s="14"/>
      <c r="AN287" s="14"/>
      <c r="AO287" s="14"/>
      <c r="AP287" s="144" t="s">
        <v>215</v>
      </c>
      <c r="AQ287" s="58" t="s">
        <v>234</v>
      </c>
      <c r="AR287" s="58"/>
      <c r="AS287" s="756"/>
      <c r="AT287" s="655"/>
      <c r="AU287" s="88"/>
    </row>
    <row r="288" spans="2:47" customFormat="1" ht="15" customHeight="1">
      <c r="B288" s="977"/>
      <c r="C288" s="757"/>
      <c r="D288" s="140"/>
      <c r="E288" s="10"/>
      <c r="F288" s="10"/>
      <c r="G288" s="142"/>
      <c r="H288" s="10"/>
      <c r="I288" s="19"/>
      <c r="J288" s="10"/>
      <c r="K288" s="142"/>
      <c r="L288" s="140"/>
      <c r="M288" s="10"/>
      <c r="N288" s="31"/>
      <c r="O288" s="14"/>
      <c r="P288" s="14"/>
      <c r="Q288" s="14"/>
      <c r="R288" s="14"/>
      <c r="S288" s="14"/>
      <c r="T288" s="14"/>
      <c r="U288" s="21"/>
      <c r="V288" s="140"/>
      <c r="W288" s="140"/>
      <c r="X288" s="148"/>
      <c r="Y288" s="148"/>
      <c r="Z288" s="148"/>
      <c r="AA288" s="140"/>
      <c r="AB288" s="140"/>
      <c r="AC288" s="140"/>
      <c r="AD288" s="140"/>
      <c r="AE288" s="140"/>
      <c r="AF288" s="140"/>
      <c r="AG288" s="140"/>
      <c r="AH288" s="140"/>
      <c r="AI288" s="140"/>
      <c r="AJ288" s="140"/>
      <c r="AK288" s="140"/>
      <c r="AL288" s="140"/>
      <c r="AM288" s="140"/>
      <c r="AN288" s="140"/>
      <c r="AO288" s="20" t="s">
        <v>656</v>
      </c>
      <c r="AP288" s="144" t="s">
        <v>215</v>
      </c>
      <c r="AQ288" s="58" t="s">
        <v>48</v>
      </c>
      <c r="AR288" s="58"/>
      <c r="AS288" s="756"/>
      <c r="AT288" s="655"/>
      <c r="AU288" s="88"/>
    </row>
    <row r="289" spans="2:47" customFormat="1" ht="15" customHeight="1">
      <c r="B289" s="977"/>
      <c r="C289" s="140"/>
      <c r="D289" s="2"/>
      <c r="E289" s="140"/>
      <c r="F289" s="140"/>
      <c r="G289" s="19"/>
      <c r="H289" s="10"/>
      <c r="I289" s="19"/>
      <c r="J289" s="10"/>
      <c r="K289" s="19"/>
      <c r="L289" s="10"/>
      <c r="M289" s="10"/>
      <c r="N289" s="15"/>
      <c r="O289" s="685"/>
      <c r="P289" s="685"/>
      <c r="Q289" s="685"/>
      <c r="R289" s="1234" t="s">
        <v>362</v>
      </c>
      <c r="S289" s="1235"/>
      <c r="T289" s="1235"/>
      <c r="U289" s="1306"/>
      <c r="V289" s="304" t="s">
        <v>215</v>
      </c>
      <c r="W289" s="310" t="s">
        <v>433</v>
      </c>
      <c r="X289" s="14"/>
      <c r="Y289" s="140"/>
      <c r="Z289" s="140"/>
      <c r="AA289" s="310"/>
      <c r="AB289" s="310"/>
      <c r="AC289" s="310"/>
      <c r="AD289" s="310"/>
      <c r="AE289" s="310"/>
      <c r="AF289" s="310"/>
      <c r="AG289" s="310"/>
      <c r="AH289" s="310"/>
      <c r="AI289" s="343"/>
      <c r="AJ289" s="343"/>
      <c r="AK289" s="343"/>
      <c r="AL289" s="343"/>
      <c r="AM289" s="343"/>
      <c r="AN289" s="343"/>
      <c r="AO289" s="356"/>
      <c r="AP289" s="144" t="s">
        <v>215</v>
      </c>
      <c r="AQ289" s="58" t="s">
        <v>235</v>
      </c>
      <c r="AR289" s="58"/>
      <c r="AS289" s="756"/>
      <c r="AT289" s="655"/>
      <c r="AU289" s="88"/>
    </row>
    <row r="290" spans="2:47" customFormat="1" ht="15" customHeight="1">
      <c r="B290" s="977"/>
      <c r="C290" s="743"/>
      <c r="D290" s="743"/>
      <c r="E290" s="743"/>
      <c r="F290" s="10"/>
      <c r="G290" s="19"/>
      <c r="H290" s="10"/>
      <c r="I290" s="19"/>
      <c r="J290" s="10"/>
      <c r="K290" s="19"/>
      <c r="L290" s="10"/>
      <c r="M290" s="10"/>
      <c r="N290" s="15"/>
      <c r="O290" s="685"/>
      <c r="P290" s="685"/>
      <c r="Q290" s="685"/>
      <c r="R290" s="978" t="s">
        <v>434</v>
      </c>
      <c r="S290" s="979"/>
      <c r="T290" s="979"/>
      <c r="U290" s="980"/>
      <c r="V290" s="208"/>
      <c r="W290" s="14"/>
      <c r="X290" s="14"/>
      <c r="Y290" s="14" t="s">
        <v>435</v>
      </c>
      <c r="Z290" s="140"/>
      <c r="AA290" s="14"/>
      <c r="AB290" s="14"/>
      <c r="AC290" s="14"/>
      <c r="AD290" s="14"/>
      <c r="AE290" s="14"/>
      <c r="AF290" s="14"/>
      <c r="AG290" s="14"/>
      <c r="AH290" s="14"/>
      <c r="AI290" s="14"/>
      <c r="AJ290" s="14"/>
      <c r="AK290" s="14"/>
      <c r="AL290" s="14"/>
      <c r="AM290" s="14"/>
      <c r="AN290" s="14"/>
      <c r="AO290" s="21"/>
      <c r="AP290" s="144" t="s">
        <v>215</v>
      </c>
      <c r="AQ290" s="58" t="s">
        <v>236</v>
      </c>
      <c r="AR290" s="58"/>
      <c r="AS290" s="756"/>
      <c r="AT290" s="655"/>
      <c r="AU290" s="88"/>
    </row>
    <row r="291" spans="2:47" customFormat="1" ht="15" customHeight="1">
      <c r="B291" s="977"/>
      <c r="C291" s="743"/>
      <c r="D291" s="743"/>
      <c r="E291" s="743"/>
      <c r="F291" s="10"/>
      <c r="G291" s="19"/>
      <c r="H291" s="10"/>
      <c r="I291" s="19"/>
      <c r="J291" s="10"/>
      <c r="K291" s="19"/>
      <c r="L291" s="10"/>
      <c r="M291" s="10"/>
      <c r="N291" s="142"/>
      <c r="O291" s="140"/>
      <c r="P291" s="140"/>
      <c r="Q291" s="140"/>
      <c r="R291" s="1391" t="s">
        <v>436</v>
      </c>
      <c r="S291" s="1392"/>
      <c r="T291" s="1392"/>
      <c r="U291" s="1393"/>
      <c r="V291" s="187"/>
      <c r="W291" s="148"/>
      <c r="X291" s="148"/>
      <c r="Y291" s="148"/>
      <c r="Z291" s="140"/>
      <c r="AA291" s="140"/>
      <c r="AB291" s="140"/>
      <c r="AC291" s="140"/>
      <c r="AD291" s="74" t="s">
        <v>30</v>
      </c>
      <c r="AE291" s="1362"/>
      <c r="AF291" s="1362"/>
      <c r="AG291" s="1362"/>
      <c r="AH291" s="1362"/>
      <c r="AI291" s="51" t="s">
        <v>231</v>
      </c>
      <c r="AJ291" s="51"/>
      <c r="AK291" s="51"/>
      <c r="AL291" s="51"/>
      <c r="AM291" s="148"/>
      <c r="AN291" s="148"/>
      <c r="AO291" s="213"/>
      <c r="AP291" s="144" t="s">
        <v>215</v>
      </c>
      <c r="AQ291" s="443" t="s">
        <v>654</v>
      </c>
      <c r="AR291" s="443"/>
      <c r="AS291" s="756"/>
      <c r="AT291" s="655"/>
      <c r="AU291" s="88"/>
    </row>
    <row r="292" spans="2:47" customFormat="1" ht="15" customHeight="1">
      <c r="B292" s="977"/>
      <c r="C292" s="76"/>
      <c r="D292" s="743"/>
      <c r="E292" s="743"/>
      <c r="F292" s="10"/>
      <c r="G292" s="19"/>
      <c r="H292" s="10"/>
      <c r="I292" s="19"/>
      <c r="J292" s="10"/>
      <c r="K292" s="19"/>
      <c r="L292" s="10"/>
      <c r="M292" s="10"/>
      <c r="N292" s="31"/>
      <c r="O292" s="1465" t="s">
        <v>663</v>
      </c>
      <c r="P292" s="1466"/>
      <c r="Q292" s="1467"/>
      <c r="R292" s="1474" t="s">
        <v>408</v>
      </c>
      <c r="S292" s="1475"/>
      <c r="T292" s="1475"/>
      <c r="U292" s="1476"/>
      <c r="V292" s="1545" t="s">
        <v>409</v>
      </c>
      <c r="W292" s="1480"/>
      <c r="X292" s="824"/>
      <c r="Y292" s="824"/>
      <c r="Z292" s="1480"/>
      <c r="AA292" s="1480"/>
      <c r="AB292" s="1480"/>
      <c r="AC292" s="1480"/>
      <c r="AD292" s="1480"/>
      <c r="AE292" s="1480"/>
      <c r="AF292" s="1480"/>
      <c r="AG292" s="1480"/>
      <c r="AH292" s="1480"/>
      <c r="AI292" s="1480"/>
      <c r="AJ292" s="1480"/>
      <c r="AK292" s="1480"/>
      <c r="AL292" s="1480"/>
      <c r="AM292" s="1480"/>
      <c r="AN292" s="1480"/>
      <c r="AO292" s="1481"/>
      <c r="AP292" s="2"/>
      <c r="AQ292" s="2"/>
      <c r="AR292" s="2"/>
      <c r="AS292" s="758"/>
      <c r="AT292" s="655"/>
      <c r="AU292" s="88"/>
    </row>
    <row r="293" spans="2:47" customFormat="1" ht="15" customHeight="1">
      <c r="B293" s="977"/>
      <c r="C293" s="743"/>
      <c r="D293" s="743"/>
      <c r="E293" s="743"/>
      <c r="F293" s="10"/>
      <c r="G293" s="19"/>
      <c r="H293" s="10"/>
      <c r="I293" s="19"/>
      <c r="J293" s="10"/>
      <c r="K293" s="19"/>
      <c r="L293" s="10"/>
      <c r="M293" s="10"/>
      <c r="N293" s="31"/>
      <c r="O293" s="1468"/>
      <c r="P293" s="1469"/>
      <c r="Q293" s="1470"/>
      <c r="R293" s="14"/>
      <c r="S293" s="14"/>
      <c r="T293" s="14"/>
      <c r="U293" s="21"/>
      <c r="V293" s="31"/>
      <c r="W293" s="671" t="s">
        <v>215</v>
      </c>
      <c r="X293" s="14" t="s">
        <v>228</v>
      </c>
      <c r="Y293" s="2"/>
      <c r="Z293" s="14"/>
      <c r="AA293" s="14"/>
      <c r="AB293" s="14"/>
      <c r="AC293" s="14"/>
      <c r="AD293" s="14"/>
      <c r="AE293" s="10" t="s">
        <v>298</v>
      </c>
      <c r="AF293" s="1221"/>
      <c r="AG293" s="1221"/>
      <c r="AH293" s="14" t="s">
        <v>229</v>
      </c>
      <c r="AI293" s="14"/>
      <c r="AJ293" s="14"/>
      <c r="AK293" s="14"/>
      <c r="AL293" s="14"/>
      <c r="AM293" s="14"/>
      <c r="AN293" s="14"/>
      <c r="AO293" s="21"/>
      <c r="AP293" s="140"/>
      <c r="AQ293" s="443"/>
      <c r="AR293" s="443"/>
      <c r="AS293" s="758"/>
      <c r="AT293" s="655"/>
      <c r="AU293" s="88"/>
    </row>
    <row r="294" spans="2:47" customFormat="1" ht="15" customHeight="1">
      <c r="B294" s="977"/>
      <c r="C294" s="743"/>
      <c r="D294" s="743"/>
      <c r="E294" s="743"/>
      <c r="F294" s="10"/>
      <c r="G294" s="19"/>
      <c r="H294" s="10"/>
      <c r="I294" s="19"/>
      <c r="J294" s="10"/>
      <c r="K294" s="19"/>
      <c r="L294" s="10"/>
      <c r="M294" s="10"/>
      <c r="N294" s="31"/>
      <c r="O294" s="1468"/>
      <c r="P294" s="1469"/>
      <c r="Q294" s="1470"/>
      <c r="R294" s="14"/>
      <c r="S294" s="14"/>
      <c r="T294" s="14"/>
      <c r="U294" s="21"/>
      <c r="V294" s="31"/>
      <c r="W294" s="671" t="s">
        <v>215</v>
      </c>
      <c r="X294" s="14" t="s">
        <v>230</v>
      </c>
      <c r="Y294" s="2"/>
      <c r="Z294" s="14"/>
      <c r="AA294" s="14"/>
      <c r="AB294" s="14"/>
      <c r="AC294" s="14"/>
      <c r="AD294" s="14"/>
      <c r="AE294" s="10" t="s">
        <v>298</v>
      </c>
      <c r="AF294" s="1221"/>
      <c r="AG294" s="1221"/>
      <c r="AH294" s="14" t="s">
        <v>229</v>
      </c>
      <c r="AI294" s="14"/>
      <c r="AJ294" s="14"/>
      <c r="AK294" s="14"/>
      <c r="AL294" s="14"/>
      <c r="AM294" s="14"/>
      <c r="AN294" s="14"/>
      <c r="AO294" s="21"/>
      <c r="AP294" s="140"/>
      <c r="AQ294" s="759"/>
      <c r="AR294" s="759"/>
      <c r="AS294" s="760"/>
      <c r="AT294" s="655"/>
      <c r="AU294" s="88"/>
    </row>
    <row r="295" spans="2:47" customFormat="1" ht="15" customHeight="1">
      <c r="B295" s="977"/>
      <c r="C295" s="743"/>
      <c r="D295" s="743"/>
      <c r="E295" s="743"/>
      <c r="F295" s="10"/>
      <c r="G295" s="19"/>
      <c r="H295" s="10"/>
      <c r="I295" s="19"/>
      <c r="J295" s="10"/>
      <c r="K295" s="19"/>
      <c r="L295" s="10"/>
      <c r="M295" s="10"/>
      <c r="N295" s="31"/>
      <c r="O295" s="1468"/>
      <c r="P295" s="1469"/>
      <c r="Q295" s="1470"/>
      <c r="R295" s="1235" t="s">
        <v>575</v>
      </c>
      <c r="S295" s="1643"/>
      <c r="T295" s="1643"/>
      <c r="U295" s="1644"/>
      <c r="V295" s="352" t="s">
        <v>215</v>
      </c>
      <c r="W295" s="347" t="s">
        <v>565</v>
      </c>
      <c r="X295" s="347"/>
      <c r="Y295" s="348"/>
      <c r="Z295" s="348"/>
      <c r="AA295" s="353"/>
      <c r="AB295" s="353"/>
      <c r="AC295" s="353"/>
      <c r="AD295" s="353"/>
      <c r="AE295" s="353"/>
      <c r="AF295" s="353"/>
      <c r="AG295" s="353"/>
      <c r="AH295" s="353"/>
      <c r="AI295" s="353"/>
      <c r="AJ295" s="353"/>
      <c r="AK295" s="353"/>
      <c r="AL295" s="353"/>
      <c r="AM295" s="353"/>
      <c r="AN295" s="353"/>
      <c r="AO295" s="354"/>
      <c r="AP295" s="140"/>
      <c r="AQ295" s="761"/>
      <c r="AR295" s="761"/>
      <c r="AS295" s="762"/>
      <c r="AT295" s="655"/>
      <c r="AU295" s="88"/>
    </row>
    <row r="296" spans="2:47" customFormat="1" ht="15" customHeight="1">
      <c r="B296" s="977"/>
      <c r="C296" s="743"/>
      <c r="D296" s="743"/>
      <c r="E296" s="743"/>
      <c r="F296" s="10"/>
      <c r="G296" s="19"/>
      <c r="H296" s="10"/>
      <c r="I296" s="19"/>
      <c r="J296" s="10"/>
      <c r="K296" s="19"/>
      <c r="L296" s="10"/>
      <c r="M296" s="10"/>
      <c r="N296" s="31"/>
      <c r="O296" s="1468"/>
      <c r="P296" s="1469"/>
      <c r="Q296" s="1470"/>
      <c r="R296" s="1739" t="s">
        <v>567</v>
      </c>
      <c r="S296" s="1739"/>
      <c r="T296" s="1739"/>
      <c r="U296" s="1739"/>
      <c r="V296" s="352" t="s">
        <v>215</v>
      </c>
      <c r="W296" s="349" t="s">
        <v>568</v>
      </c>
      <c r="X296" s="349"/>
      <c r="Y296" s="303"/>
      <c r="Z296" s="303"/>
      <c r="AA296" s="303"/>
      <c r="AB296" s="310"/>
      <c r="AC296" s="310"/>
      <c r="AD296" s="316"/>
      <c r="AE296" s="310"/>
      <c r="AF296" s="310"/>
      <c r="AG296" s="310"/>
      <c r="AH296" s="310"/>
      <c r="AI296" s="310"/>
      <c r="AJ296" s="310"/>
      <c r="AK296" s="310"/>
      <c r="AL296" s="310"/>
      <c r="AM296" s="310"/>
      <c r="AN296" s="310"/>
      <c r="AO296" s="322"/>
      <c r="AP296" s="140"/>
      <c r="AQ296" s="763"/>
      <c r="AR296" s="763"/>
      <c r="AS296" s="764"/>
      <c r="AT296" s="655"/>
      <c r="AU296" s="88"/>
    </row>
    <row r="297" spans="2:47" customFormat="1" ht="15" customHeight="1">
      <c r="B297" s="977"/>
      <c r="C297" s="743"/>
      <c r="D297" s="743"/>
      <c r="E297" s="743"/>
      <c r="F297" s="10"/>
      <c r="G297" s="19"/>
      <c r="H297" s="10"/>
      <c r="I297" s="19"/>
      <c r="J297" s="10"/>
      <c r="K297" s="19"/>
      <c r="L297" s="10"/>
      <c r="M297" s="10"/>
      <c r="N297" s="31"/>
      <c r="O297" s="1468"/>
      <c r="P297" s="1469"/>
      <c r="Q297" s="1470"/>
      <c r="R297" s="1740"/>
      <c r="S297" s="1740"/>
      <c r="T297" s="1740"/>
      <c r="U297" s="1740"/>
      <c r="V297" s="262" t="s">
        <v>215</v>
      </c>
      <c r="W297" s="765" t="s">
        <v>570</v>
      </c>
      <c r="X297" s="765"/>
      <c r="Y297" s="765"/>
      <c r="Z297" s="765"/>
      <c r="AA297" s="765"/>
      <c r="AB297" s="14"/>
      <c r="AC297" s="14"/>
      <c r="AD297" s="20"/>
      <c r="AE297" s="14"/>
      <c r="AF297" s="14"/>
      <c r="AG297" s="14"/>
      <c r="AH297" s="14"/>
      <c r="AI297" s="14"/>
      <c r="AJ297" s="14"/>
      <c r="AK297" s="14"/>
      <c r="AL297" s="14"/>
      <c r="AM297" s="14"/>
      <c r="AN297" s="14"/>
      <c r="AO297" s="21"/>
      <c r="AP297" s="140"/>
      <c r="AQ297" s="212"/>
      <c r="AR297" s="212"/>
      <c r="AS297" s="690"/>
      <c r="AT297" s="655"/>
      <c r="AU297" s="88"/>
    </row>
    <row r="298" spans="2:47" customFormat="1" ht="15" customHeight="1">
      <c r="B298" s="977"/>
      <c r="C298" s="743"/>
      <c r="D298" s="743"/>
      <c r="E298" s="743"/>
      <c r="F298" s="10"/>
      <c r="G298" s="19"/>
      <c r="H298" s="10"/>
      <c r="I298" s="19"/>
      <c r="J298" s="10"/>
      <c r="K298" s="19"/>
      <c r="L298" s="10"/>
      <c r="M298" s="10"/>
      <c r="N298" s="31"/>
      <c r="O298" s="1468"/>
      <c r="P298" s="1469"/>
      <c r="Q298" s="1470"/>
      <c r="R298" s="1741"/>
      <c r="S298" s="1741"/>
      <c r="T298" s="1741"/>
      <c r="U298" s="1741"/>
      <c r="V298" s="279" t="s">
        <v>215</v>
      </c>
      <c r="W298" s="350" t="s">
        <v>571</v>
      </c>
      <c r="X298" s="350"/>
      <c r="Y298" s="350"/>
      <c r="Z298" s="350"/>
      <c r="AA298" s="350"/>
      <c r="AB298" s="51"/>
      <c r="AC298" s="51"/>
      <c r="AD298" s="74"/>
      <c r="AE298" s="51"/>
      <c r="AF298" s="51"/>
      <c r="AG298" s="51"/>
      <c r="AH298" s="51"/>
      <c r="AI298" s="51"/>
      <c r="AJ298" s="51"/>
      <c r="AK298" s="51"/>
      <c r="AL298" s="51"/>
      <c r="AM298" s="51"/>
      <c r="AN298" s="51"/>
      <c r="AO298" s="55"/>
      <c r="AP298" s="140"/>
      <c r="AQ298" s="212"/>
      <c r="AR298" s="212"/>
      <c r="AS298" s="690"/>
      <c r="AT298" s="655"/>
      <c r="AU298" s="88"/>
    </row>
    <row r="299" spans="2:47" customFormat="1" ht="15" customHeight="1">
      <c r="B299" s="977"/>
      <c r="C299" s="743"/>
      <c r="D299" s="743"/>
      <c r="E299" s="743"/>
      <c r="F299" s="10"/>
      <c r="G299" s="19"/>
      <c r="H299" s="10"/>
      <c r="I299" s="19"/>
      <c r="J299" s="10"/>
      <c r="K299" s="19"/>
      <c r="L299" s="10"/>
      <c r="M299" s="10"/>
      <c r="N299" s="31"/>
      <c r="O299" s="1468"/>
      <c r="P299" s="1469"/>
      <c r="Q299" s="1470"/>
      <c r="R299" s="1222" t="s">
        <v>430</v>
      </c>
      <c r="S299" s="1223"/>
      <c r="T299" s="1223"/>
      <c r="U299" s="1223"/>
      <c r="V299" s="309" t="s">
        <v>215</v>
      </c>
      <c r="W299" s="343" t="s">
        <v>431</v>
      </c>
      <c r="X299" s="343"/>
      <c r="Y299" s="343"/>
      <c r="Z299" s="343"/>
      <c r="AA299" s="343"/>
      <c r="AB299" s="310"/>
      <c r="AC299" s="310"/>
      <c r="AD299" s="310"/>
      <c r="AE299" s="310"/>
      <c r="AF299" s="310"/>
      <c r="AG299" s="310"/>
      <c r="AH299" s="310"/>
      <c r="AI299" s="310"/>
      <c r="AJ299" s="310"/>
      <c r="AK299" s="310"/>
      <c r="AL299" s="310"/>
      <c r="AM299" s="310"/>
      <c r="AN299" s="310"/>
      <c r="AO299" s="322"/>
      <c r="AP299" s="140"/>
      <c r="AQ299" s="140"/>
      <c r="AR299" s="140"/>
      <c r="AS299" s="194"/>
      <c r="AT299" s="655"/>
      <c r="AU299" s="88"/>
    </row>
    <row r="300" spans="2:47" customFormat="1" ht="15" customHeight="1">
      <c r="B300" s="977"/>
      <c r="C300" s="743"/>
      <c r="D300" s="743"/>
      <c r="E300" s="743"/>
      <c r="F300" s="10"/>
      <c r="G300" s="19"/>
      <c r="H300" s="10"/>
      <c r="I300" s="19"/>
      <c r="J300" s="10"/>
      <c r="K300" s="19"/>
      <c r="L300" s="10"/>
      <c r="M300" s="10"/>
      <c r="N300" s="31"/>
      <c r="O300" s="1468"/>
      <c r="P300" s="1469"/>
      <c r="Q300" s="1470"/>
      <c r="R300" s="1224" t="s">
        <v>432</v>
      </c>
      <c r="S300" s="1225"/>
      <c r="T300" s="1225"/>
      <c r="U300" s="1225"/>
      <c r="V300" s="440" t="s">
        <v>215</v>
      </c>
      <c r="W300" s="51" t="s">
        <v>650</v>
      </c>
      <c r="X300" s="51"/>
      <c r="Y300" s="51"/>
      <c r="Z300" s="51"/>
      <c r="AA300" s="2"/>
      <c r="AB300" s="2"/>
      <c r="AC300" s="51"/>
      <c r="AD300" s="51"/>
      <c r="AE300" s="51"/>
      <c r="AF300" s="51"/>
      <c r="AG300" s="51"/>
      <c r="AH300" s="51"/>
      <c r="AI300" s="51"/>
      <c r="AJ300" s="51"/>
      <c r="AK300" s="51"/>
      <c r="AL300" s="51"/>
      <c r="AM300" s="51"/>
      <c r="AN300" s="51"/>
      <c r="AO300" s="55"/>
      <c r="AP300" s="140"/>
      <c r="AQ300" s="140"/>
      <c r="AR300" s="140"/>
      <c r="AS300" s="194"/>
      <c r="AT300" s="655"/>
      <c r="AU300" s="88"/>
    </row>
    <row r="301" spans="2:47" customFormat="1" ht="15" customHeight="1">
      <c r="B301" s="977"/>
      <c r="C301" s="743"/>
      <c r="D301" s="743"/>
      <c r="E301" s="743"/>
      <c r="F301" s="10"/>
      <c r="G301" s="19"/>
      <c r="H301" s="10"/>
      <c r="I301" s="19"/>
      <c r="J301" s="10"/>
      <c r="K301" s="19"/>
      <c r="L301" s="10"/>
      <c r="M301" s="10"/>
      <c r="N301" s="31"/>
      <c r="O301" s="1468"/>
      <c r="P301" s="1469"/>
      <c r="Q301" s="1470"/>
      <c r="R301" s="1276" t="s">
        <v>651</v>
      </c>
      <c r="S301" s="1277"/>
      <c r="T301" s="1277"/>
      <c r="U301" s="1278"/>
      <c r="V301" s="372" t="s">
        <v>215</v>
      </c>
      <c r="W301" s="307" t="s">
        <v>572</v>
      </c>
      <c r="X301" s="307"/>
      <c r="Y301" s="303"/>
      <c r="Z301" s="351"/>
      <c r="AA301" s="300"/>
      <c r="AB301" s="343"/>
      <c r="AC301" s="343"/>
      <c r="AD301" s="343"/>
      <c r="AE301" s="343"/>
      <c r="AF301" s="343"/>
      <c r="AG301" s="343"/>
      <c r="AH301" s="343"/>
      <c r="AI301" s="343"/>
      <c r="AJ301" s="343"/>
      <c r="AK301" s="343"/>
      <c r="AL301" s="343"/>
      <c r="AM301" s="343"/>
      <c r="AN301" s="343"/>
      <c r="AO301" s="356"/>
      <c r="AP301" s="140"/>
      <c r="AQ301" s="140"/>
      <c r="AR301" s="140"/>
      <c r="AS301" s="194"/>
      <c r="AT301" s="655"/>
      <c r="AU301" s="88"/>
    </row>
    <row r="302" spans="2:47" customFormat="1" ht="15" customHeight="1">
      <c r="B302" s="977"/>
      <c r="C302" s="743"/>
      <c r="D302" s="743"/>
      <c r="E302" s="743"/>
      <c r="F302" s="10"/>
      <c r="G302" s="19"/>
      <c r="H302" s="10"/>
      <c r="I302" s="19"/>
      <c r="J302" s="10"/>
      <c r="K302" s="19"/>
      <c r="L302" s="10"/>
      <c r="M302" s="10"/>
      <c r="N302" s="31"/>
      <c r="O302" s="1468"/>
      <c r="P302" s="1469"/>
      <c r="Q302" s="1470"/>
      <c r="R302" s="1279" t="s">
        <v>652</v>
      </c>
      <c r="S302" s="1280"/>
      <c r="T302" s="1280"/>
      <c r="U302" s="1281"/>
      <c r="V302" s="371" t="s">
        <v>215</v>
      </c>
      <c r="W302" s="373" t="s">
        <v>573</v>
      </c>
      <c r="X302" s="373"/>
      <c r="Y302" s="373"/>
      <c r="Z302" s="373"/>
      <c r="AA302" s="373"/>
      <c r="AB302" s="441"/>
      <c r="AC302" s="441"/>
      <c r="AD302" s="441"/>
      <c r="AE302" s="441"/>
      <c r="AF302" s="441"/>
      <c r="AG302" s="441"/>
      <c r="AH302" s="441"/>
      <c r="AI302" s="441"/>
      <c r="AJ302" s="441"/>
      <c r="AK302" s="441"/>
      <c r="AL302" s="441"/>
      <c r="AM302" s="441"/>
      <c r="AN302" s="441"/>
      <c r="AO302" s="442"/>
      <c r="AP302" s="140"/>
      <c r="AQ302" s="140"/>
      <c r="AR302" s="140"/>
      <c r="AS302" s="194"/>
      <c r="AT302" s="655"/>
      <c r="AU302" s="88"/>
    </row>
    <row r="303" spans="2:47" customFormat="1" ht="15" customHeight="1">
      <c r="B303" s="977"/>
      <c r="C303" s="743"/>
      <c r="D303" s="743"/>
      <c r="E303" s="743"/>
      <c r="F303" s="10"/>
      <c r="G303" s="19"/>
      <c r="H303" s="10"/>
      <c r="I303" s="19"/>
      <c r="J303" s="10"/>
      <c r="K303" s="19"/>
      <c r="L303" s="10"/>
      <c r="M303" s="10"/>
      <c r="N303" s="31"/>
      <c r="O303" s="1468"/>
      <c r="P303" s="1469"/>
      <c r="Q303" s="1470"/>
      <c r="R303" s="1282" t="s">
        <v>653</v>
      </c>
      <c r="S303" s="1283"/>
      <c r="T303" s="1283"/>
      <c r="U303" s="1284"/>
      <c r="V303" s="370" t="s">
        <v>215</v>
      </c>
      <c r="W303" s="1272" t="s">
        <v>574</v>
      </c>
      <c r="X303" s="1272"/>
      <c r="Y303" s="1272"/>
      <c r="Z303" s="1272"/>
      <c r="AA303" s="1272"/>
      <c r="AB303" s="1272"/>
      <c r="AC303" s="1272"/>
      <c r="AD303" s="1272"/>
      <c r="AE303" s="1272"/>
      <c r="AF303" s="1272"/>
      <c r="AG303" s="1272"/>
      <c r="AH303" s="1272"/>
      <c r="AI303" s="1272"/>
      <c r="AJ303" s="1272"/>
      <c r="AK303" s="1272"/>
      <c r="AL303" s="1272"/>
      <c r="AM303" s="1272"/>
      <c r="AN303" s="1272"/>
      <c r="AO303" s="1273"/>
      <c r="AP303" s="140"/>
      <c r="AQ303" s="140"/>
      <c r="AR303" s="140"/>
      <c r="AS303" s="194"/>
      <c r="AT303" s="655"/>
      <c r="AU303" s="88"/>
    </row>
    <row r="304" spans="2:47" customFormat="1" ht="15" customHeight="1">
      <c r="B304" s="977"/>
      <c r="C304" s="743"/>
      <c r="D304" s="743"/>
      <c r="E304" s="743"/>
      <c r="F304" s="10"/>
      <c r="G304" s="19"/>
      <c r="H304" s="10"/>
      <c r="I304" s="19"/>
      <c r="J304" s="10"/>
      <c r="K304" s="19"/>
      <c r="L304" s="10"/>
      <c r="M304" s="10"/>
      <c r="N304" s="31"/>
      <c r="O304" s="1471"/>
      <c r="P304" s="1472"/>
      <c r="Q304" s="1473"/>
      <c r="R304" s="2"/>
      <c r="S304" s="2"/>
      <c r="T304" s="2"/>
      <c r="U304" s="2"/>
      <c r="V304" s="89"/>
      <c r="W304" s="1272"/>
      <c r="X304" s="1272"/>
      <c r="Y304" s="1272"/>
      <c r="Z304" s="1272"/>
      <c r="AA304" s="1272"/>
      <c r="AB304" s="1272"/>
      <c r="AC304" s="1272"/>
      <c r="AD304" s="1272"/>
      <c r="AE304" s="1272"/>
      <c r="AF304" s="1272"/>
      <c r="AG304" s="1272"/>
      <c r="AH304" s="1272"/>
      <c r="AI304" s="1272"/>
      <c r="AJ304" s="1272"/>
      <c r="AK304" s="1272"/>
      <c r="AL304" s="1272"/>
      <c r="AM304" s="1272"/>
      <c r="AN304" s="1272"/>
      <c r="AO304" s="1273"/>
      <c r="AP304" s="140"/>
      <c r="AQ304" s="148"/>
      <c r="AR304" s="148"/>
      <c r="AS304" s="691"/>
      <c r="AT304" s="655"/>
      <c r="AU304" s="88"/>
    </row>
    <row r="305" spans="2:47" customFormat="1" ht="15" customHeight="1">
      <c r="B305" s="121"/>
      <c r="C305" s="19"/>
      <c r="D305" s="743"/>
      <c r="E305" s="743"/>
      <c r="F305" s="10"/>
      <c r="G305" s="19"/>
      <c r="H305" s="10"/>
      <c r="I305" s="19"/>
      <c r="J305" s="10"/>
      <c r="K305" s="19"/>
      <c r="L305" s="10"/>
      <c r="M305" s="10"/>
      <c r="N305" s="209"/>
      <c r="O305" s="1639" t="s">
        <v>658</v>
      </c>
      <c r="P305" s="1640"/>
      <c r="Q305" s="1640"/>
      <c r="R305" s="1751" t="s">
        <v>666</v>
      </c>
      <c r="S305" s="1752"/>
      <c r="T305" s="1752"/>
      <c r="U305" s="1753"/>
      <c r="V305" s="372" t="s">
        <v>215</v>
      </c>
      <c r="W305" s="1341" t="s">
        <v>649</v>
      </c>
      <c r="X305" s="1341"/>
      <c r="Y305" s="1341"/>
      <c r="Z305" s="1341"/>
      <c r="AA305" s="1341"/>
      <c r="AB305" s="1341"/>
      <c r="AC305" s="1341"/>
      <c r="AD305" s="1341"/>
      <c r="AE305" s="1341"/>
      <c r="AF305" s="1341"/>
      <c r="AG305" s="1341"/>
      <c r="AH305" s="1341"/>
      <c r="AI305" s="1341"/>
      <c r="AJ305" s="1341"/>
      <c r="AK305" s="1341"/>
      <c r="AL305" s="1341"/>
      <c r="AM305" s="1341"/>
      <c r="AN305" s="1341"/>
      <c r="AO305" s="1342"/>
      <c r="AP305" s="435" t="s">
        <v>215</v>
      </c>
      <c r="AQ305" s="1274" t="s">
        <v>566</v>
      </c>
      <c r="AR305" s="1274"/>
      <c r="AS305" s="1275"/>
      <c r="AT305" s="121"/>
      <c r="AU305" s="88"/>
    </row>
    <row r="306" spans="2:47" customFormat="1" ht="15" customHeight="1">
      <c r="B306" s="121"/>
      <c r="C306" s="19"/>
      <c r="D306" s="743"/>
      <c r="E306" s="743"/>
      <c r="F306" s="10"/>
      <c r="G306" s="19"/>
      <c r="H306" s="10"/>
      <c r="I306" s="19"/>
      <c r="J306" s="10"/>
      <c r="K306" s="19"/>
      <c r="L306" s="10"/>
      <c r="M306" s="10"/>
      <c r="N306" s="96"/>
      <c r="O306" s="1641"/>
      <c r="P306" s="1642"/>
      <c r="Q306" s="1642"/>
      <c r="R306" s="1754"/>
      <c r="S306" s="1755"/>
      <c r="T306" s="1755"/>
      <c r="U306" s="1756"/>
      <c r="V306" s="362"/>
      <c r="W306" s="1343"/>
      <c r="X306" s="1343"/>
      <c r="Y306" s="1343"/>
      <c r="Z306" s="1343"/>
      <c r="AA306" s="1343"/>
      <c r="AB306" s="1343"/>
      <c r="AC306" s="1343"/>
      <c r="AD306" s="1343"/>
      <c r="AE306" s="1343"/>
      <c r="AF306" s="1343"/>
      <c r="AG306" s="1343"/>
      <c r="AH306" s="1343"/>
      <c r="AI306" s="1343"/>
      <c r="AJ306" s="1343"/>
      <c r="AK306" s="1343"/>
      <c r="AL306" s="1343"/>
      <c r="AM306" s="1343"/>
      <c r="AN306" s="1343"/>
      <c r="AO306" s="1344"/>
      <c r="AP306" s="727" t="s">
        <v>215</v>
      </c>
      <c r="AQ306" s="1274" t="s">
        <v>48</v>
      </c>
      <c r="AR306" s="1274"/>
      <c r="AS306" s="1275"/>
      <c r="AT306" s="121"/>
      <c r="AU306" s="88"/>
    </row>
    <row r="307" spans="2:47" customFormat="1" ht="15" customHeight="1">
      <c r="B307" s="121"/>
      <c r="C307" s="19"/>
      <c r="D307" s="743"/>
      <c r="E307" s="743"/>
      <c r="F307" s="10"/>
      <c r="G307" s="19"/>
      <c r="H307" s="10"/>
      <c r="I307" s="19"/>
      <c r="J307" s="10"/>
      <c r="K307" s="19"/>
      <c r="L307" s="10"/>
      <c r="M307" s="10"/>
      <c r="N307" s="96"/>
      <c r="O307" s="1641"/>
      <c r="P307" s="1642"/>
      <c r="Q307" s="1642"/>
      <c r="R307" s="1754"/>
      <c r="S307" s="1755"/>
      <c r="T307" s="1755"/>
      <c r="U307" s="1756"/>
      <c r="V307" s="370" t="s">
        <v>215</v>
      </c>
      <c r="W307" s="1343" t="s">
        <v>714</v>
      </c>
      <c r="X307" s="1343"/>
      <c r="Y307" s="1343"/>
      <c r="Z307" s="1343"/>
      <c r="AA307" s="1343"/>
      <c r="AB307" s="1343"/>
      <c r="AC307" s="1343"/>
      <c r="AD307" s="1343"/>
      <c r="AE307" s="1343"/>
      <c r="AF307" s="1343"/>
      <c r="AG307" s="1343"/>
      <c r="AH307" s="1343"/>
      <c r="AI307" s="1343"/>
      <c r="AJ307" s="1343"/>
      <c r="AK307" s="1343"/>
      <c r="AL307" s="1343"/>
      <c r="AM307" s="1343"/>
      <c r="AN307" s="1343"/>
      <c r="AO307" s="1344"/>
      <c r="AP307" s="727" t="s">
        <v>215</v>
      </c>
      <c r="AQ307" s="1274" t="s">
        <v>569</v>
      </c>
      <c r="AR307" s="1274"/>
      <c r="AS307" s="1275"/>
      <c r="AT307" s="121"/>
      <c r="AU307" s="88"/>
    </row>
    <row r="308" spans="2:47" customFormat="1" ht="15" customHeight="1">
      <c r="B308" s="121"/>
      <c r="C308" s="19"/>
      <c r="D308" s="743"/>
      <c r="E308" s="743"/>
      <c r="F308" s="10"/>
      <c r="G308" s="19"/>
      <c r="H308" s="10"/>
      <c r="I308" s="19"/>
      <c r="J308" s="10"/>
      <c r="K308" s="19"/>
      <c r="L308" s="10"/>
      <c r="M308" s="10"/>
      <c r="N308" s="96"/>
      <c r="O308" s="1641"/>
      <c r="P308" s="1642"/>
      <c r="Q308" s="1642"/>
      <c r="R308" s="1754"/>
      <c r="S308" s="1755"/>
      <c r="T308" s="1755"/>
      <c r="U308" s="1756"/>
      <c r="V308" s="362"/>
      <c r="W308" s="1343"/>
      <c r="X308" s="1343"/>
      <c r="Y308" s="1343"/>
      <c r="Z308" s="1343"/>
      <c r="AA308" s="1343"/>
      <c r="AB308" s="1343"/>
      <c r="AC308" s="1343"/>
      <c r="AD308" s="1343"/>
      <c r="AE308" s="1343"/>
      <c r="AF308" s="1343"/>
      <c r="AG308" s="1343"/>
      <c r="AH308" s="1343"/>
      <c r="AI308" s="1343"/>
      <c r="AJ308" s="1343"/>
      <c r="AK308" s="1343"/>
      <c r="AL308" s="1343"/>
      <c r="AM308" s="1343"/>
      <c r="AN308" s="1343"/>
      <c r="AO308" s="1344"/>
      <c r="AP308" s="727" t="s">
        <v>215</v>
      </c>
      <c r="AQ308" s="140"/>
      <c r="AR308" s="140"/>
      <c r="AS308" s="194"/>
      <c r="AT308" s="121"/>
      <c r="AU308" s="88"/>
    </row>
    <row r="309" spans="2:47" customFormat="1" ht="15" customHeight="1">
      <c r="B309" s="121"/>
      <c r="C309" s="19"/>
      <c r="D309" s="743"/>
      <c r="E309" s="743"/>
      <c r="F309" s="10"/>
      <c r="G309" s="19"/>
      <c r="H309" s="10"/>
      <c r="I309" s="19"/>
      <c r="J309" s="10"/>
      <c r="K309" s="19"/>
      <c r="L309" s="10"/>
      <c r="M309" s="10"/>
      <c r="N309" s="96"/>
      <c r="O309" s="1641"/>
      <c r="P309" s="1642"/>
      <c r="Q309" s="1642"/>
      <c r="R309" s="1754"/>
      <c r="S309" s="1755"/>
      <c r="T309" s="1755"/>
      <c r="U309" s="1756"/>
      <c r="V309" s="436"/>
      <c r="W309" s="766"/>
      <c r="X309" s="766"/>
      <c r="Y309" s="766"/>
      <c r="Z309" s="766"/>
      <c r="AA309" s="766"/>
      <c r="AB309" s="766"/>
      <c r="AC309" s="766"/>
      <c r="AD309" s="766"/>
      <c r="AE309" s="766"/>
      <c r="AF309" s="766"/>
      <c r="AG309" s="766"/>
      <c r="AH309" s="766"/>
      <c r="AI309" s="766"/>
      <c r="AJ309" s="766"/>
      <c r="AK309" s="766"/>
      <c r="AL309" s="766"/>
      <c r="AM309" s="766"/>
      <c r="AN309" s="766"/>
      <c r="AO309" s="437"/>
      <c r="AP309" s="140"/>
      <c r="AQ309" s="140"/>
      <c r="AR309" s="140"/>
      <c r="AS309" s="194"/>
      <c r="AT309" s="121"/>
      <c r="AU309" s="88"/>
    </row>
    <row r="310" spans="2:47" customFormat="1" ht="15" customHeight="1">
      <c r="B310" s="121"/>
      <c r="C310" s="19"/>
      <c r="D310" s="743"/>
      <c r="E310" s="743"/>
      <c r="F310" s="10"/>
      <c r="G310" s="19"/>
      <c r="H310" s="10"/>
      <c r="I310" s="19"/>
      <c r="J310" s="10"/>
      <c r="K310" s="19"/>
      <c r="L310" s="10"/>
      <c r="M310" s="10"/>
      <c r="N310" s="207"/>
      <c r="O310" s="1641"/>
      <c r="P310" s="1642"/>
      <c r="Q310" s="1642"/>
      <c r="R310" s="1754"/>
      <c r="S310" s="1755"/>
      <c r="T310" s="1755"/>
      <c r="U310" s="1756"/>
      <c r="V310" s="362"/>
      <c r="W310" s="766"/>
      <c r="X310" s="766"/>
      <c r="Y310" s="766"/>
      <c r="Z310" s="766"/>
      <c r="AA310" s="766"/>
      <c r="AB310" s="766"/>
      <c r="AC310" s="766"/>
      <c r="AD310" s="766"/>
      <c r="AE310" s="766"/>
      <c r="AF310" s="766"/>
      <c r="AG310" s="766"/>
      <c r="AH310" s="766"/>
      <c r="AI310" s="766"/>
      <c r="AJ310" s="766"/>
      <c r="AK310" s="766"/>
      <c r="AL310" s="766"/>
      <c r="AM310" s="766"/>
      <c r="AN310" s="766"/>
      <c r="AO310" s="437"/>
      <c r="AP310" s="140"/>
      <c r="AQ310" s="140"/>
      <c r="AR310" s="140"/>
      <c r="AS310" s="194"/>
      <c r="AT310" s="121"/>
      <c r="AU310" s="88"/>
    </row>
    <row r="311" spans="2:47" customFormat="1" ht="15" customHeight="1">
      <c r="B311" s="121"/>
      <c r="C311" s="19"/>
      <c r="D311" s="743"/>
      <c r="E311" s="743"/>
      <c r="F311" s="10"/>
      <c r="G311" s="19"/>
      <c r="H311" s="10"/>
      <c r="I311" s="19"/>
      <c r="J311" s="10"/>
      <c r="K311" s="19"/>
      <c r="L311" s="10"/>
      <c r="M311" s="10"/>
      <c r="N311" s="207"/>
      <c r="O311" s="1641"/>
      <c r="P311" s="1642"/>
      <c r="Q311" s="1642"/>
      <c r="R311" s="1754"/>
      <c r="S311" s="1755"/>
      <c r="T311" s="1755"/>
      <c r="U311" s="1756"/>
      <c r="V311" s="362"/>
      <c r="W311" s="766"/>
      <c r="X311" s="766"/>
      <c r="Y311" s="766"/>
      <c r="Z311" s="766"/>
      <c r="AA311" s="766"/>
      <c r="AB311" s="766"/>
      <c r="AC311" s="766"/>
      <c r="AD311" s="766"/>
      <c r="AE311" s="766"/>
      <c r="AF311" s="766"/>
      <c r="AG311" s="766"/>
      <c r="AH311" s="766"/>
      <c r="AI311" s="766"/>
      <c r="AJ311" s="766"/>
      <c r="AK311" s="766"/>
      <c r="AL311" s="766"/>
      <c r="AM311" s="766"/>
      <c r="AN311" s="766"/>
      <c r="AO311" s="437"/>
      <c r="AP311" s="140"/>
      <c r="AQ311" s="140"/>
      <c r="AR311" s="140"/>
      <c r="AS311" s="194"/>
      <c r="AT311" s="121"/>
      <c r="AU311" s="88"/>
    </row>
    <row r="312" spans="2:47" customFormat="1" ht="15" customHeight="1">
      <c r="B312" s="121"/>
      <c r="C312" s="19"/>
      <c r="D312" s="743"/>
      <c r="E312" s="743"/>
      <c r="F312" s="10"/>
      <c r="G312" s="19"/>
      <c r="H312" s="10"/>
      <c r="I312" s="19"/>
      <c r="J312" s="10"/>
      <c r="K312" s="19"/>
      <c r="L312" s="10"/>
      <c r="M312" s="10"/>
      <c r="N312" s="207"/>
      <c r="O312" s="1641"/>
      <c r="P312" s="1642"/>
      <c r="Q312" s="1642"/>
      <c r="R312" s="1754"/>
      <c r="S312" s="1755"/>
      <c r="T312" s="1755"/>
      <c r="U312" s="1756"/>
      <c r="V312" s="436"/>
      <c r="W312" s="766"/>
      <c r="X312" s="766"/>
      <c r="Y312" s="766"/>
      <c r="Z312" s="766"/>
      <c r="AA312" s="766"/>
      <c r="AB312" s="766"/>
      <c r="AC312" s="766"/>
      <c r="AD312" s="766"/>
      <c r="AE312" s="766"/>
      <c r="AF312" s="766"/>
      <c r="AG312" s="766"/>
      <c r="AH312" s="766"/>
      <c r="AI312" s="766"/>
      <c r="AJ312" s="766"/>
      <c r="AK312" s="766"/>
      <c r="AL312" s="766"/>
      <c r="AM312" s="766"/>
      <c r="AN312" s="766"/>
      <c r="AO312" s="437"/>
      <c r="AP312" s="140"/>
      <c r="AQ312" s="140"/>
      <c r="AR312" s="140"/>
      <c r="AS312" s="194"/>
      <c r="AT312" s="121"/>
      <c r="AU312" s="88"/>
    </row>
    <row r="313" spans="2:47" customFormat="1" ht="15" customHeight="1">
      <c r="B313" s="121"/>
      <c r="C313" s="19"/>
      <c r="D313" s="743"/>
      <c r="E313" s="743"/>
      <c r="F313" s="10"/>
      <c r="G313" s="19"/>
      <c r="H313" s="10"/>
      <c r="I313" s="19"/>
      <c r="J313" s="10"/>
      <c r="K313" s="19"/>
      <c r="L313" s="10"/>
      <c r="M313" s="10"/>
      <c r="N313" s="207"/>
      <c r="O313" s="1641"/>
      <c r="P313" s="1642"/>
      <c r="Q313" s="1642"/>
      <c r="R313" s="1757"/>
      <c r="S313" s="1758"/>
      <c r="T313" s="1758"/>
      <c r="U313" s="1759"/>
      <c r="V313" s="358"/>
      <c r="W313" s="438"/>
      <c r="X313" s="438"/>
      <c r="Y313" s="438"/>
      <c r="Z313" s="438"/>
      <c r="AA313" s="438"/>
      <c r="AB313" s="438"/>
      <c r="AC313" s="438"/>
      <c r="AD313" s="438"/>
      <c r="AE313" s="438"/>
      <c r="AF313" s="438"/>
      <c r="AG313" s="438"/>
      <c r="AH313" s="438"/>
      <c r="AI313" s="438"/>
      <c r="AJ313" s="438"/>
      <c r="AK313" s="438"/>
      <c r="AL313" s="438"/>
      <c r="AM313" s="438"/>
      <c r="AN313" s="438"/>
      <c r="AO313" s="439"/>
      <c r="AP313" s="187"/>
      <c r="AQ313" s="148"/>
      <c r="AR313" s="148"/>
      <c r="AS313" s="691"/>
      <c r="AT313" s="121"/>
      <c r="AU313" s="88"/>
    </row>
    <row r="314" spans="2:47" customFormat="1" ht="15" customHeight="1" thickBot="1">
      <c r="B314" s="742"/>
      <c r="C314" s="462"/>
      <c r="D314" s="460"/>
      <c r="E314" s="460"/>
      <c r="F314" s="461"/>
      <c r="G314" s="462"/>
      <c r="H314" s="452"/>
      <c r="I314" s="463"/>
      <c r="J314" s="452"/>
      <c r="K314" s="463"/>
      <c r="L314" s="452"/>
      <c r="M314" s="464"/>
      <c r="N314" s="1288" t="s">
        <v>439</v>
      </c>
      <c r="O314" s="1289"/>
      <c r="P314" s="1289"/>
      <c r="Q314" s="1289"/>
      <c r="R314" s="1325"/>
      <c r="S314" s="1325"/>
      <c r="T314" s="1325"/>
      <c r="U314" s="1326"/>
      <c r="V314" s="1296" t="s">
        <v>444</v>
      </c>
      <c r="W314" s="1297"/>
      <c r="X314" s="1297"/>
      <c r="Y314" s="1297"/>
      <c r="Z314" s="1297"/>
      <c r="AA314" s="1240"/>
      <c r="AB314" s="1240"/>
      <c r="AC314" s="1240"/>
      <c r="AD314" s="1240"/>
      <c r="AE314" s="1240"/>
      <c r="AF314" s="1240"/>
      <c r="AG314" s="1240"/>
      <c r="AH314" s="1240"/>
      <c r="AI314" s="1240"/>
      <c r="AJ314" s="1240"/>
      <c r="AK314" s="1240"/>
      <c r="AL314" s="1240"/>
      <c r="AM314" s="1240"/>
      <c r="AN314" s="1240"/>
      <c r="AO314" s="1241"/>
      <c r="AP314" s="465" t="s">
        <v>215</v>
      </c>
      <c r="AQ314" s="894" t="s">
        <v>421</v>
      </c>
      <c r="AR314" s="894"/>
      <c r="AS314" s="895"/>
      <c r="AT314" s="53"/>
      <c r="AU314" s="2"/>
    </row>
    <row r="315" spans="2:47" customFormat="1" ht="15" customHeight="1">
      <c r="B315" s="14" t="s">
        <v>713</v>
      </c>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row>
    <row r="316" spans="2:47" customFormat="1" ht="15" customHeight="1">
      <c r="B316" s="140" t="s">
        <v>715</v>
      </c>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row>
    <row r="317" spans="2:47" customFormat="1" ht="15" customHeight="1">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row>
    <row r="318" spans="2:47" s="228" customFormat="1" ht="18" customHeight="1">
      <c r="B318" s="1" t="s">
        <v>577</v>
      </c>
      <c r="C318" s="236"/>
      <c r="D318" s="236"/>
      <c r="E318" s="236"/>
      <c r="F318" s="236"/>
      <c r="G318" s="237"/>
      <c r="H318" s="236"/>
      <c r="I318" s="236"/>
      <c r="J318" s="236"/>
      <c r="K318" s="236"/>
      <c r="L318" s="236"/>
      <c r="M318" s="236"/>
      <c r="N318" s="236"/>
      <c r="O318" s="236"/>
      <c r="P318" s="236"/>
      <c r="Q318" s="236"/>
      <c r="R318" s="236"/>
      <c r="S318" s="236"/>
      <c r="T318" s="236"/>
      <c r="U318" s="236"/>
      <c r="V318" s="236"/>
      <c r="W318" s="236"/>
      <c r="X318" s="236"/>
      <c r="Y318" s="236"/>
      <c r="Z318" s="236"/>
      <c r="AA318" s="236"/>
      <c r="AB318" s="236"/>
      <c r="AC318" s="236"/>
      <c r="AD318" s="236"/>
      <c r="AE318" s="236"/>
      <c r="AF318" s="236"/>
      <c r="AG318" s="236"/>
      <c r="AH318" s="236"/>
      <c r="AI318" s="236"/>
      <c r="AJ318" s="236"/>
      <c r="AK318" s="236"/>
      <c r="AL318" s="236"/>
      <c r="AM318" s="236"/>
      <c r="AN318" s="236"/>
      <c r="AO318" s="236"/>
      <c r="AP318" s="237"/>
      <c r="AQ318" s="236"/>
      <c r="AR318" s="236"/>
      <c r="AS318" s="198" t="s">
        <v>206</v>
      </c>
    </row>
    <row r="319" spans="2:47" s="228" customFormat="1" ht="15" customHeight="1">
      <c r="B319" s="1"/>
      <c r="C319" s="226"/>
      <c r="D319" s="226"/>
      <c r="E319" s="226"/>
      <c r="F319" s="226"/>
      <c r="G319" s="227"/>
      <c r="H319" s="226"/>
      <c r="I319" s="226"/>
      <c r="J319" s="226"/>
      <c r="K319" s="226"/>
      <c r="L319" s="226"/>
      <c r="M319" s="226"/>
      <c r="N319" s="226"/>
      <c r="O319" s="226"/>
      <c r="P319" s="226"/>
      <c r="Q319" s="226"/>
      <c r="R319" s="226"/>
      <c r="S319" s="226"/>
      <c r="T319" s="226"/>
      <c r="U319" s="226"/>
      <c r="V319" s="226"/>
      <c r="W319" s="226"/>
      <c r="X319" s="226"/>
      <c r="Y319" s="226"/>
      <c r="Z319" s="226"/>
      <c r="AA319" s="226"/>
      <c r="AB319" s="226"/>
      <c r="AC319" s="226"/>
      <c r="AD319" s="226"/>
      <c r="AE319" s="226"/>
      <c r="AF319" s="226"/>
      <c r="AG319" s="226"/>
      <c r="AH319" s="226"/>
      <c r="AI319" s="226"/>
      <c r="AJ319" s="226"/>
      <c r="AK319" s="226"/>
      <c r="AL319" s="226"/>
      <c r="AM319" s="226"/>
      <c r="AN319" s="226"/>
      <c r="AO319" s="226"/>
      <c r="AP319" s="227"/>
      <c r="AQ319" s="226"/>
      <c r="AR319" s="226"/>
      <c r="AS319" s="226"/>
      <c r="AU319" s="3"/>
    </row>
    <row r="320" spans="2:47" s="228" customFormat="1" ht="18" customHeight="1" thickBot="1">
      <c r="B320" s="197" t="s">
        <v>156</v>
      </c>
      <c r="C320" s="236"/>
      <c r="D320" s="236"/>
      <c r="E320" s="236"/>
      <c r="F320" s="236"/>
      <c r="G320" s="237"/>
      <c r="H320" s="236"/>
      <c r="I320" s="236"/>
      <c r="J320" s="236"/>
      <c r="K320" s="236"/>
      <c r="L320" s="236"/>
      <c r="M320" s="236"/>
      <c r="N320" s="236"/>
      <c r="O320" s="236"/>
      <c r="P320" s="236"/>
      <c r="Q320" s="230" t="s">
        <v>215</v>
      </c>
      <c r="R320" s="243" t="s">
        <v>237</v>
      </c>
      <c r="S320" s="1"/>
      <c r="T320" s="1"/>
      <c r="U320" s="236"/>
      <c r="V320" s="236"/>
      <c r="W320" s="236"/>
      <c r="X320" s="236"/>
      <c r="Y320" s="236"/>
      <c r="Z320" s="236"/>
      <c r="AA320" s="236"/>
      <c r="AB320" s="236"/>
      <c r="AC320" s="236"/>
      <c r="AD320" s="236"/>
      <c r="AE320" s="236"/>
      <c r="AF320" s="236"/>
      <c r="AG320" s="240"/>
      <c r="AH320" s="240"/>
      <c r="AI320" s="240"/>
      <c r="AJ320" s="281"/>
      <c r="AK320" s="281"/>
      <c r="AL320" s="240"/>
      <c r="AM320" s="240"/>
      <c r="AN320" s="240"/>
      <c r="AO320" s="240"/>
      <c r="AP320" s="240"/>
      <c r="AQ320" s="240"/>
      <c r="AR320" s="240"/>
      <c r="AS320" s="417" t="s">
        <v>890</v>
      </c>
    </row>
    <row r="321" spans="2:47" ht="15" customHeight="1">
      <c r="B321" s="120"/>
      <c r="C321" s="1054" t="s">
        <v>7</v>
      </c>
      <c r="D321" s="1055"/>
      <c r="E321" s="1055"/>
      <c r="F321" s="1056"/>
      <c r="G321" s="1057" t="s">
        <v>631</v>
      </c>
      <c r="H321" s="1058"/>
      <c r="I321" s="1058"/>
      <c r="J321" s="1059"/>
      <c r="K321" s="1063" t="s">
        <v>8</v>
      </c>
      <c r="L321" s="1064"/>
      <c r="M321" s="1319"/>
      <c r="N321" s="1054" t="s">
        <v>9</v>
      </c>
      <c r="O321" s="1055"/>
      <c r="P321" s="1055"/>
      <c r="Q321" s="1056"/>
      <c r="R321" s="1069" t="s">
        <v>10</v>
      </c>
      <c r="S321" s="1070"/>
      <c r="T321" s="1070"/>
      <c r="U321" s="1070"/>
      <c r="V321" s="1070"/>
      <c r="W321" s="1070"/>
      <c r="X321" s="1070"/>
      <c r="Y321" s="1070"/>
      <c r="Z321" s="1070"/>
      <c r="AA321" s="1070"/>
      <c r="AB321" s="1070"/>
      <c r="AC321" s="1070"/>
      <c r="AD321" s="1070"/>
      <c r="AE321" s="1070"/>
      <c r="AF321" s="1070"/>
      <c r="AG321" s="1070"/>
      <c r="AH321" s="1070"/>
      <c r="AI321" s="1070"/>
      <c r="AJ321" s="1070"/>
      <c r="AK321" s="1070"/>
      <c r="AL321" s="1070"/>
      <c r="AM321" s="1070"/>
      <c r="AN321" s="1070"/>
      <c r="AO321" s="1070"/>
      <c r="AP321" s="1070"/>
      <c r="AQ321" s="1070"/>
      <c r="AR321" s="1070"/>
      <c r="AS321" s="1071"/>
      <c r="AT321" s="661"/>
      <c r="AU321" s="667"/>
    </row>
    <row r="322" spans="2:47" ht="15" customHeight="1" thickBot="1">
      <c r="B322" s="767"/>
      <c r="C322" s="1109" t="s">
        <v>11</v>
      </c>
      <c r="D322" s="1110"/>
      <c r="E322" s="1110"/>
      <c r="F322" s="1111"/>
      <c r="G322" s="1060"/>
      <c r="H322" s="1061"/>
      <c r="I322" s="1061"/>
      <c r="J322" s="1062"/>
      <c r="K322" s="1320"/>
      <c r="L322" s="1321"/>
      <c r="M322" s="1322"/>
      <c r="N322" s="1109" t="s">
        <v>12</v>
      </c>
      <c r="O322" s="1110"/>
      <c r="P322" s="1110"/>
      <c r="Q322" s="1111"/>
      <c r="R322" s="1112" t="s">
        <v>12</v>
      </c>
      <c r="S322" s="1113"/>
      <c r="T322" s="1113"/>
      <c r="U322" s="1114"/>
      <c r="V322" s="1115" t="s">
        <v>13</v>
      </c>
      <c r="W322" s="1116"/>
      <c r="X322" s="1116"/>
      <c r="Y322" s="1116"/>
      <c r="Z322" s="1116"/>
      <c r="AA322" s="1116"/>
      <c r="AB322" s="1116"/>
      <c r="AC322" s="1116"/>
      <c r="AD322" s="1116"/>
      <c r="AE322" s="1116"/>
      <c r="AF322" s="1116"/>
      <c r="AG322" s="1116"/>
      <c r="AH322" s="1116"/>
      <c r="AI322" s="1116"/>
      <c r="AJ322" s="1116"/>
      <c r="AK322" s="1116"/>
      <c r="AL322" s="1116"/>
      <c r="AM322" s="1116"/>
      <c r="AN322" s="1116"/>
      <c r="AO322" s="1117"/>
      <c r="AP322" s="1115" t="s">
        <v>14</v>
      </c>
      <c r="AQ322" s="1116"/>
      <c r="AR322" s="1116"/>
      <c r="AS322" s="1118"/>
      <c r="AT322" s="661"/>
      <c r="AU322" s="667"/>
    </row>
    <row r="323" spans="2:47" ht="15" customHeight="1">
      <c r="B323" s="1338" t="s">
        <v>595</v>
      </c>
      <c r="C323" s="62" t="s">
        <v>238</v>
      </c>
      <c r="D323" s="63"/>
      <c r="E323" s="63"/>
      <c r="F323" s="13"/>
      <c r="G323" s="63" t="s">
        <v>15</v>
      </c>
      <c r="H323" s="63"/>
      <c r="I323" s="63"/>
      <c r="J323" s="63"/>
      <c r="K323" s="64"/>
      <c r="L323" s="63"/>
      <c r="M323" s="13"/>
      <c r="N323" s="1054" t="s">
        <v>44</v>
      </c>
      <c r="O323" s="1055"/>
      <c r="P323" s="1055"/>
      <c r="Q323" s="1056"/>
      <c r="R323" s="1054" t="s">
        <v>363</v>
      </c>
      <c r="S323" s="1055"/>
      <c r="T323" s="1055"/>
      <c r="U323" s="1056"/>
      <c r="V323" s="235" t="s">
        <v>215</v>
      </c>
      <c r="W323" s="1333" t="s">
        <v>364</v>
      </c>
      <c r="X323" s="1333"/>
      <c r="Y323" s="1333"/>
      <c r="Z323" s="1333"/>
      <c r="AA323" s="1333"/>
      <c r="AB323" s="1333"/>
      <c r="AC323" s="1333"/>
      <c r="AD323" s="1333"/>
      <c r="AE323" s="1333"/>
      <c r="AF323" s="1333"/>
      <c r="AG323" s="1333"/>
      <c r="AH323" s="1333"/>
      <c r="AI323" s="1333"/>
      <c r="AJ323" s="222"/>
      <c r="AK323" s="222"/>
      <c r="AL323" s="163"/>
      <c r="AM323" s="163"/>
      <c r="AN323" s="163"/>
      <c r="AO323" s="164"/>
      <c r="AP323" s="154" t="s">
        <v>215</v>
      </c>
      <c r="AQ323" s="63" t="s">
        <v>45</v>
      </c>
      <c r="AR323" s="63"/>
      <c r="AS323" s="768"/>
      <c r="AT323" s="655"/>
      <c r="AU323" s="88"/>
    </row>
    <row r="324" spans="2:47" ht="15" customHeight="1">
      <c r="B324" s="1339"/>
      <c r="C324" s="978" t="s">
        <v>46</v>
      </c>
      <c r="D324" s="979"/>
      <c r="E324" s="979"/>
      <c r="F324" s="980"/>
      <c r="G324" s="671" t="s">
        <v>215</v>
      </c>
      <c r="H324" s="10">
        <v>4</v>
      </c>
      <c r="I324" s="10"/>
      <c r="J324" s="10"/>
      <c r="K324" s="144" t="s">
        <v>215</v>
      </c>
      <c r="L324" s="9" t="s">
        <v>19</v>
      </c>
      <c r="M324" s="18"/>
      <c r="N324" s="978" t="s">
        <v>47</v>
      </c>
      <c r="O324" s="979"/>
      <c r="P324" s="979"/>
      <c r="Q324" s="980"/>
      <c r="R324" s="978"/>
      <c r="S324" s="979"/>
      <c r="T324" s="979"/>
      <c r="U324" s="980"/>
      <c r="V324" s="671" t="s">
        <v>215</v>
      </c>
      <c r="W324" s="58" t="s">
        <v>387</v>
      </c>
      <c r="X324" s="58"/>
      <c r="AL324" s="769"/>
      <c r="AM324" s="769"/>
      <c r="AN324" s="769"/>
      <c r="AO324" s="188"/>
      <c r="AP324" s="144" t="s">
        <v>215</v>
      </c>
      <c r="AQ324" s="14" t="s">
        <v>48</v>
      </c>
      <c r="AR324" s="14"/>
      <c r="AS324" s="730"/>
      <c r="AT324" s="53"/>
    </row>
    <row r="325" spans="2:47" ht="15" customHeight="1">
      <c r="B325" s="1339"/>
      <c r="C325" s="978" t="s">
        <v>49</v>
      </c>
      <c r="D325" s="979"/>
      <c r="E325" s="979"/>
      <c r="F325" s="980"/>
      <c r="G325" s="671" t="s">
        <v>215</v>
      </c>
      <c r="H325" s="10">
        <v>3</v>
      </c>
      <c r="I325" s="10"/>
      <c r="J325" s="10"/>
      <c r="K325" s="144" t="s">
        <v>215</v>
      </c>
      <c r="L325" s="9" t="s">
        <v>23</v>
      </c>
      <c r="M325" s="18"/>
      <c r="N325" s="16"/>
      <c r="O325" s="16"/>
      <c r="P325" s="16"/>
      <c r="Q325" s="17"/>
      <c r="R325" s="15"/>
      <c r="S325" s="16"/>
      <c r="T325" s="16"/>
      <c r="U325" s="17"/>
      <c r="V325" s="671" t="s">
        <v>215</v>
      </c>
      <c r="W325" s="58" t="s">
        <v>388</v>
      </c>
      <c r="X325" s="58"/>
      <c r="Y325" s="88"/>
      <c r="Z325" s="674"/>
      <c r="AA325" s="674"/>
      <c r="AB325" s="674"/>
      <c r="AC325" s="674"/>
      <c r="AD325" s="674"/>
      <c r="AE325" s="674"/>
      <c r="AF325" s="674"/>
      <c r="AG325" s="674"/>
      <c r="AH325" s="674"/>
      <c r="AI325" s="674"/>
      <c r="AJ325" s="674"/>
      <c r="AK325" s="674"/>
      <c r="AL325" s="769"/>
      <c r="AM325" s="769"/>
      <c r="AN325" s="769"/>
      <c r="AO325" s="188"/>
      <c r="AP325" s="144" t="s">
        <v>215</v>
      </c>
      <c r="AQ325" s="1331"/>
      <c r="AR325" s="1331"/>
      <c r="AS325" s="1332"/>
      <c r="AT325" s="53"/>
    </row>
    <row r="326" spans="2:47" ht="15" customHeight="1">
      <c r="B326" s="1339"/>
      <c r="C326" s="1366" t="s">
        <v>205</v>
      </c>
      <c r="D326" s="1367"/>
      <c r="E326" s="1367"/>
      <c r="F326" s="1368"/>
      <c r="G326" s="671" t="s">
        <v>215</v>
      </c>
      <c r="H326" s="10">
        <v>2</v>
      </c>
      <c r="I326" s="10"/>
      <c r="J326" s="10"/>
      <c r="K326" s="144" t="s">
        <v>215</v>
      </c>
      <c r="L326" s="9" t="s">
        <v>25</v>
      </c>
      <c r="M326" s="18"/>
      <c r="N326" s="1314" t="s">
        <v>394</v>
      </c>
      <c r="O326" s="1315"/>
      <c r="P326" s="1315"/>
      <c r="Q326" s="1316"/>
      <c r="R326" s="1314" t="s">
        <v>395</v>
      </c>
      <c r="S326" s="1315"/>
      <c r="T326" s="1315"/>
      <c r="U326" s="1316"/>
      <c r="V326" s="191"/>
      <c r="W326" s="183"/>
      <c r="X326" s="183"/>
      <c r="Y326" s="111"/>
      <c r="Z326" s="156"/>
      <c r="AA326" s="156"/>
      <c r="AB326" s="156"/>
      <c r="AC326" s="156"/>
      <c r="AD326" s="156"/>
      <c r="AE326" s="156"/>
      <c r="AF326" s="156"/>
      <c r="AG326" s="156"/>
      <c r="AH326" s="156"/>
      <c r="AI326" s="1310" t="s">
        <v>392</v>
      </c>
      <c r="AJ326" s="1310"/>
      <c r="AK326" s="1310"/>
      <c r="AL326" s="1310"/>
      <c r="AM326" s="189"/>
      <c r="AN326" s="189"/>
      <c r="AO326" s="189"/>
      <c r="AP326" s="179"/>
      <c r="AQ326" s="14"/>
      <c r="AR326" s="14"/>
      <c r="AS326" s="730"/>
      <c r="AT326" s="53"/>
    </row>
    <row r="327" spans="2:47" ht="15" customHeight="1">
      <c r="B327" s="1339"/>
      <c r="G327" s="144" t="s">
        <v>215</v>
      </c>
      <c r="H327" s="10">
        <v>1</v>
      </c>
      <c r="I327" s="10"/>
      <c r="J327" s="18"/>
      <c r="K327" s="671" t="s">
        <v>215</v>
      </c>
      <c r="L327" s="9" t="s">
        <v>27</v>
      </c>
      <c r="M327" s="18"/>
      <c r="N327" s="16"/>
      <c r="O327" s="16"/>
      <c r="P327" s="16"/>
      <c r="Q327" s="17"/>
      <c r="R327" s="978" t="s">
        <v>366</v>
      </c>
      <c r="S327" s="979"/>
      <c r="T327" s="979"/>
      <c r="U327" s="980"/>
      <c r="V327" s="671" t="s">
        <v>215</v>
      </c>
      <c r="W327" s="824" t="s">
        <v>365</v>
      </c>
      <c r="X327" s="824"/>
      <c r="Y327" s="824"/>
      <c r="Z327" s="824"/>
      <c r="AA327" s="770"/>
      <c r="AB327" s="14"/>
      <c r="AC327" s="140"/>
      <c r="AF327" s="10" t="s">
        <v>30</v>
      </c>
      <c r="AG327" s="1221"/>
      <c r="AH327" s="1221"/>
      <c r="AI327" s="1221"/>
      <c r="AJ327" s="1221"/>
      <c r="AK327" s="1221"/>
      <c r="AL327" s="1221"/>
      <c r="AM327" s="1221"/>
      <c r="AN327" s="1221"/>
      <c r="AO327" s="714" t="s">
        <v>29</v>
      </c>
      <c r="AP327" s="22"/>
      <c r="AS327" s="23"/>
      <c r="AT327" s="53"/>
    </row>
    <row r="328" spans="2:47" ht="15" customHeight="1">
      <c r="B328" s="1339"/>
      <c r="C328" s="186"/>
      <c r="D328" s="695"/>
      <c r="E328" s="695"/>
      <c r="F328" s="139"/>
      <c r="G328" s="22"/>
      <c r="J328" s="128"/>
      <c r="N328" s="31"/>
      <c r="O328" s="14"/>
      <c r="P328" s="14"/>
      <c r="Q328" s="21"/>
      <c r="V328" s="144" t="s">
        <v>215</v>
      </c>
      <c r="W328" s="824" t="s">
        <v>389</v>
      </c>
      <c r="X328" s="824"/>
      <c r="Y328" s="824"/>
      <c r="Z328" s="824"/>
      <c r="AA328" s="770"/>
      <c r="AB328" s="715"/>
      <c r="AC328" s="140"/>
      <c r="AF328" s="10" t="s">
        <v>30</v>
      </c>
      <c r="AG328" s="1221"/>
      <c r="AH328" s="1221"/>
      <c r="AI328" s="1221"/>
      <c r="AJ328" s="1221"/>
      <c r="AK328" s="1221"/>
      <c r="AL328" s="1221"/>
      <c r="AM328" s="1221"/>
      <c r="AN328" s="1221"/>
      <c r="AO328" s="714" t="s">
        <v>29</v>
      </c>
      <c r="AP328" s="19"/>
      <c r="AQ328" s="14"/>
      <c r="AR328" s="14"/>
      <c r="AS328" s="730"/>
      <c r="AT328" s="53"/>
    </row>
    <row r="329" spans="2:47" ht="15" customHeight="1">
      <c r="B329" s="1339"/>
      <c r="C329" s="186"/>
      <c r="D329" s="695"/>
      <c r="E329" s="695"/>
      <c r="F329" s="139"/>
      <c r="G329" s="770"/>
      <c r="H329" s="10"/>
      <c r="I329" s="10"/>
      <c r="J329" s="18"/>
      <c r="K329" s="770"/>
      <c r="L329" s="9"/>
      <c r="M329" s="18"/>
      <c r="N329" s="31"/>
      <c r="O329" s="14"/>
      <c r="P329" s="14"/>
      <c r="Q329" s="21"/>
      <c r="R329" s="15"/>
      <c r="S329" s="16"/>
      <c r="T329" s="16"/>
      <c r="U329" s="17"/>
      <c r="V329" s="671" t="s">
        <v>215</v>
      </c>
      <c r="W329" s="824" t="s">
        <v>390</v>
      </c>
      <c r="X329" s="824"/>
      <c r="Y329" s="824"/>
      <c r="Z329" s="824"/>
      <c r="AA329" s="770"/>
      <c r="AB329" s="715"/>
      <c r="AC329" s="140"/>
      <c r="AF329" s="10" t="s">
        <v>30</v>
      </c>
      <c r="AG329" s="1221"/>
      <c r="AH329" s="1221"/>
      <c r="AI329" s="1221"/>
      <c r="AJ329" s="1221"/>
      <c r="AK329" s="1221"/>
      <c r="AL329" s="1221"/>
      <c r="AM329" s="1221"/>
      <c r="AN329" s="1221"/>
      <c r="AO329" s="714" t="s">
        <v>29</v>
      </c>
      <c r="AP329" s="19"/>
      <c r="AQ329" s="14"/>
      <c r="AR329" s="14"/>
      <c r="AS329" s="730"/>
      <c r="AT329" s="53"/>
    </row>
    <row r="330" spans="2:47" ht="15" customHeight="1">
      <c r="B330" s="1339"/>
      <c r="C330" s="186"/>
      <c r="D330" s="695"/>
      <c r="E330" s="695"/>
      <c r="F330" s="139"/>
      <c r="G330" s="770"/>
      <c r="H330" s="10"/>
      <c r="I330" s="10"/>
      <c r="J330" s="10"/>
      <c r="K330" s="179"/>
      <c r="L330" s="9"/>
      <c r="M330" s="18"/>
      <c r="N330" s="14"/>
      <c r="O330" s="14"/>
      <c r="P330" s="14"/>
      <c r="Q330" s="21"/>
      <c r="R330" s="15"/>
      <c r="S330" s="16"/>
      <c r="T330" s="16"/>
      <c r="U330" s="17"/>
      <c r="V330" s="144" t="s">
        <v>215</v>
      </c>
      <c r="W330" s="824" t="s">
        <v>391</v>
      </c>
      <c r="X330" s="824"/>
      <c r="Y330" s="824"/>
      <c r="Z330" s="824"/>
      <c r="AA330" s="824"/>
      <c r="AB330" s="824"/>
      <c r="AC330" s="824"/>
      <c r="AD330" s="824"/>
      <c r="AE330" s="824"/>
      <c r="AF330" s="10" t="s">
        <v>30</v>
      </c>
      <c r="AG330" s="1221"/>
      <c r="AH330" s="1221"/>
      <c r="AI330" s="1221"/>
      <c r="AJ330" s="1221"/>
      <c r="AK330" s="1221"/>
      <c r="AL330" s="1221"/>
      <c r="AM330" s="1221"/>
      <c r="AN330" s="1221"/>
      <c r="AO330" s="714" t="s">
        <v>29</v>
      </c>
      <c r="AP330" s="19"/>
      <c r="AQ330" s="14"/>
      <c r="AR330" s="14"/>
      <c r="AS330" s="730"/>
      <c r="AT330" s="53"/>
    </row>
    <row r="331" spans="2:47" ht="15" customHeight="1">
      <c r="B331" s="1339"/>
      <c r="C331" s="41"/>
      <c r="D331" s="10"/>
      <c r="E331" s="10"/>
      <c r="F331" s="18"/>
      <c r="K331" s="22"/>
      <c r="M331" s="128"/>
      <c r="N331" s="14"/>
      <c r="O331" s="14"/>
      <c r="P331" s="14"/>
      <c r="Q331" s="21"/>
      <c r="R331" s="31"/>
      <c r="S331"/>
      <c r="T331"/>
      <c r="U331" s="165"/>
      <c r="V331" s="671" t="s">
        <v>215</v>
      </c>
      <c r="W331" s="824" t="s">
        <v>367</v>
      </c>
      <c r="X331" s="824"/>
      <c r="Y331" s="824"/>
      <c r="Z331" s="824"/>
      <c r="AA331" s="10"/>
      <c r="AB331" s="14"/>
      <c r="AC331" s="140"/>
      <c r="AF331" s="10" t="s">
        <v>30</v>
      </c>
      <c r="AG331" s="1221"/>
      <c r="AH331" s="1221"/>
      <c r="AI331" s="1221"/>
      <c r="AJ331" s="1221"/>
      <c r="AK331" s="1221"/>
      <c r="AL331" s="1221"/>
      <c r="AM331" s="1221"/>
      <c r="AN331" s="1221"/>
      <c r="AO331" s="714" t="s">
        <v>29</v>
      </c>
      <c r="AP331" s="19"/>
      <c r="AQ331" s="14"/>
      <c r="AR331" s="14"/>
      <c r="AS331" s="730"/>
      <c r="AT331" s="53"/>
    </row>
    <row r="332" spans="2:47" ht="15" customHeight="1">
      <c r="B332" s="1339"/>
      <c r="C332" s="31"/>
      <c r="D332" s="14"/>
      <c r="E332" s="14"/>
      <c r="F332" s="14"/>
      <c r="G332" s="33"/>
      <c r="H332" s="10"/>
      <c r="I332" s="10"/>
      <c r="J332" s="10"/>
      <c r="K332" s="33"/>
      <c r="L332" s="9"/>
      <c r="M332" s="18"/>
      <c r="N332" s="16"/>
      <c r="O332" s="16"/>
      <c r="P332" s="16"/>
      <c r="Q332" s="16"/>
      <c r="R332" s="1311" t="s">
        <v>396</v>
      </c>
      <c r="S332" s="1336"/>
      <c r="T332" s="1336"/>
      <c r="U332" s="1337"/>
      <c r="V332" s="151" t="s">
        <v>215</v>
      </c>
      <c r="W332" s="147" t="s">
        <v>397</v>
      </c>
      <c r="X332" s="147"/>
      <c r="Y332" s="147"/>
      <c r="Z332" s="147"/>
      <c r="AA332" s="147"/>
      <c r="AB332" s="147"/>
      <c r="AC332" s="147"/>
      <c r="AD332" s="147"/>
      <c r="AE332" s="147"/>
      <c r="AF332" s="147"/>
      <c r="AG332" s="147"/>
      <c r="AH332" s="147"/>
      <c r="AI332" s="147"/>
      <c r="AJ332" s="147"/>
      <c r="AK332" s="147"/>
      <c r="AL332" s="147"/>
      <c r="AM332" s="166"/>
      <c r="AN332" s="166"/>
      <c r="AO332" s="84"/>
      <c r="AP332" s="10"/>
      <c r="AQ332" s="14"/>
      <c r="AR332" s="14"/>
      <c r="AS332" s="730"/>
      <c r="AT332" s="53"/>
    </row>
    <row r="333" spans="2:47" ht="15" customHeight="1">
      <c r="B333" s="1339"/>
      <c r="C333" s="31"/>
      <c r="D333" s="14"/>
      <c r="E333" s="14"/>
      <c r="F333" s="14"/>
      <c r="G333" s="33"/>
      <c r="H333" s="10"/>
      <c r="I333" s="10"/>
      <c r="J333" s="10"/>
      <c r="K333" s="33"/>
      <c r="L333" s="9"/>
      <c r="M333" s="18"/>
      <c r="N333" s="1314" t="s">
        <v>398</v>
      </c>
      <c r="O333" s="1315"/>
      <c r="P333" s="1315"/>
      <c r="Q333" s="1316"/>
      <c r="R333" s="1314" t="s">
        <v>395</v>
      </c>
      <c r="S333" s="1315"/>
      <c r="T333" s="1315"/>
      <c r="U333" s="1316"/>
      <c r="V333" s="158" t="s">
        <v>215</v>
      </c>
      <c r="W333" s="43" t="s">
        <v>399</v>
      </c>
      <c r="X333" s="43"/>
      <c r="Y333" s="44"/>
      <c r="Z333" s="44"/>
      <c r="AA333" s="44"/>
      <c r="AB333" s="44"/>
      <c r="AC333" s="44"/>
      <c r="AD333" s="44"/>
      <c r="AE333" s="44"/>
      <c r="AF333" s="44"/>
      <c r="AG333" s="44"/>
      <c r="AH333" s="44"/>
      <c r="AI333" s="44"/>
      <c r="AJ333" s="44"/>
      <c r="AK333" s="44"/>
      <c r="AL333" s="44"/>
      <c r="AN333" s="1242" t="s">
        <v>685</v>
      </c>
      <c r="AO333" s="1243"/>
      <c r="AP333" s="10"/>
      <c r="AQ333" s="14"/>
      <c r="AR333" s="14"/>
      <c r="AS333" s="730"/>
      <c r="AT333" s="53"/>
    </row>
    <row r="334" spans="2:47" ht="15" customHeight="1">
      <c r="B334" s="1339"/>
      <c r="C334" s="31"/>
      <c r="D334" s="14"/>
      <c r="E334" s="14"/>
      <c r="F334" s="14"/>
      <c r="G334" s="33"/>
      <c r="H334" s="10"/>
      <c r="I334" s="10"/>
      <c r="J334" s="10"/>
      <c r="K334" s="33"/>
      <c r="L334" s="9"/>
      <c r="M334" s="18"/>
      <c r="N334" s="16"/>
      <c r="O334" s="16"/>
      <c r="P334" s="16"/>
      <c r="Q334" s="16"/>
      <c r="R334" s="15"/>
      <c r="S334" s="685"/>
      <c r="T334" s="685"/>
      <c r="U334" s="190"/>
      <c r="V334" s="671" t="s">
        <v>215</v>
      </c>
      <c r="W334" s="9" t="s">
        <v>400</v>
      </c>
      <c r="X334" s="9"/>
      <c r="Y334" s="72"/>
      <c r="Z334" s="72"/>
      <c r="AA334" s="72"/>
      <c r="AB334" s="72"/>
      <c r="AC334" s="72"/>
      <c r="AD334" s="72"/>
      <c r="AE334" s="72"/>
      <c r="AF334" s="72"/>
      <c r="AG334" s="72"/>
      <c r="AH334" s="72"/>
      <c r="AI334" s="72"/>
      <c r="AJ334" s="72"/>
      <c r="AK334" s="72"/>
      <c r="AL334" s="72"/>
      <c r="AN334" s="1244" t="s">
        <v>586</v>
      </c>
      <c r="AO334" s="1245"/>
      <c r="AP334" s="10"/>
      <c r="AQ334" s="14"/>
      <c r="AR334" s="14"/>
      <c r="AS334" s="730"/>
      <c r="AT334" s="53"/>
    </row>
    <row r="335" spans="2:47" ht="15" customHeight="1">
      <c r="B335" s="1339"/>
      <c r="C335" s="31"/>
      <c r="D335" s="14"/>
      <c r="E335" s="14"/>
      <c r="F335" s="14"/>
      <c r="G335" s="33"/>
      <c r="H335" s="10"/>
      <c r="I335" s="10"/>
      <c r="J335" s="10"/>
      <c r="K335" s="33"/>
      <c r="L335" s="9"/>
      <c r="M335" s="18"/>
      <c r="N335" s="16"/>
      <c r="O335" s="16"/>
      <c r="P335" s="16"/>
      <c r="Q335" s="16"/>
      <c r="R335" s="1314" t="s">
        <v>401</v>
      </c>
      <c r="S335" s="1430"/>
      <c r="T335" s="1430"/>
      <c r="U335" s="1431"/>
      <c r="V335" s="158" t="s">
        <v>215</v>
      </c>
      <c r="W335" s="43" t="s">
        <v>402</v>
      </c>
      <c r="X335" s="43"/>
      <c r="Y335" s="44"/>
      <c r="Z335" s="44"/>
      <c r="AA335" s="44"/>
      <c r="AB335" s="44"/>
      <c r="AC335" s="44"/>
      <c r="AD335" s="44"/>
      <c r="AE335" s="44"/>
      <c r="AF335" s="44"/>
      <c r="AG335" s="166"/>
      <c r="AH335" s="166"/>
      <c r="AI335" s="166"/>
      <c r="AJ335" s="166"/>
      <c r="AK335" s="166"/>
      <c r="AL335" s="166"/>
      <c r="AM335" s="166"/>
      <c r="AN335" s="166"/>
      <c r="AO335" s="84"/>
      <c r="AP335" s="10"/>
      <c r="AQ335" s="14"/>
      <c r="AR335" s="14"/>
      <c r="AS335" s="730"/>
      <c r="AT335" s="53"/>
    </row>
    <row r="336" spans="2:47" ht="15" customHeight="1">
      <c r="B336" s="1339"/>
      <c r="C336" s="31"/>
      <c r="D336" s="14"/>
      <c r="E336" s="14"/>
      <c r="F336" s="14"/>
      <c r="G336" s="33"/>
      <c r="H336" s="10"/>
      <c r="I336" s="10"/>
      <c r="J336" s="10"/>
      <c r="K336" s="33"/>
      <c r="L336" s="9"/>
      <c r="M336" s="18"/>
      <c r="N336" s="66"/>
      <c r="O336" s="65"/>
      <c r="P336" s="65"/>
      <c r="Q336" s="65"/>
      <c r="R336" s="1610" t="s">
        <v>393</v>
      </c>
      <c r="S336" s="1611"/>
      <c r="T336" s="1611"/>
      <c r="U336" s="1612"/>
      <c r="V336" s="174" t="s">
        <v>215</v>
      </c>
      <c r="W336" s="217" t="s">
        <v>403</v>
      </c>
      <c r="X336" s="217"/>
      <c r="Y336" s="217"/>
      <c r="Z336" s="217"/>
      <c r="AA336" s="218"/>
      <c r="AB336" s="219"/>
      <c r="AC336" s="219"/>
      <c r="AD336" s="219"/>
      <c r="AE336" s="219"/>
      <c r="AF336" s="219"/>
      <c r="AG336" s="219"/>
      <c r="AH336" s="219"/>
      <c r="AI336" s="219"/>
      <c r="AJ336" s="219"/>
      <c r="AK336" s="219"/>
      <c r="AL336" s="218"/>
      <c r="AM336" s="175"/>
      <c r="AN336" s="175"/>
      <c r="AO336" s="69"/>
      <c r="AP336" s="50"/>
      <c r="AQ336" s="51"/>
      <c r="AR336" s="51"/>
      <c r="AS336" s="741"/>
      <c r="AT336" s="53"/>
    </row>
    <row r="337" spans="2:47" ht="15" customHeight="1" thickBot="1">
      <c r="B337" s="1340"/>
      <c r="C337" s="462"/>
      <c r="D337" s="460"/>
      <c r="E337" s="460"/>
      <c r="F337" s="461"/>
      <c r="G337" s="462"/>
      <c r="H337" s="452"/>
      <c r="I337" s="452"/>
      <c r="J337" s="452"/>
      <c r="K337" s="463"/>
      <c r="L337" s="452"/>
      <c r="M337" s="464"/>
      <c r="N337" s="1288" t="s">
        <v>439</v>
      </c>
      <c r="O337" s="1289"/>
      <c r="P337" s="1289"/>
      <c r="Q337" s="1289"/>
      <c r="R337" s="1289"/>
      <c r="S337" s="1289"/>
      <c r="T337" s="1289"/>
      <c r="U337" s="1290"/>
      <c r="V337" s="1296" t="s">
        <v>444</v>
      </c>
      <c r="W337" s="1297"/>
      <c r="X337" s="1297"/>
      <c r="Y337" s="1297"/>
      <c r="Z337" s="1297"/>
      <c r="AA337" s="1240"/>
      <c r="AB337" s="1240"/>
      <c r="AC337" s="1240"/>
      <c r="AD337" s="1240"/>
      <c r="AE337" s="1240"/>
      <c r="AF337" s="1240"/>
      <c r="AG337" s="1240"/>
      <c r="AH337" s="1240"/>
      <c r="AI337" s="1240"/>
      <c r="AJ337" s="1240"/>
      <c r="AK337" s="1240"/>
      <c r="AL337" s="1240"/>
      <c r="AM337" s="1240"/>
      <c r="AN337" s="1240"/>
      <c r="AO337" s="1241"/>
      <c r="AP337" s="465" t="s">
        <v>215</v>
      </c>
      <c r="AQ337" s="894" t="s">
        <v>421</v>
      </c>
      <c r="AR337" s="894"/>
      <c r="AS337" s="895"/>
      <c r="AT337" s="53"/>
    </row>
    <row r="339" spans="2:47" s="228" customFormat="1" ht="18" customHeight="1" thickBot="1">
      <c r="B339" s="197" t="s">
        <v>156</v>
      </c>
      <c r="C339" s="244"/>
      <c r="D339" s="241"/>
      <c r="E339" s="241"/>
      <c r="F339" s="241"/>
      <c r="G339" s="245"/>
      <c r="H339" s="241"/>
      <c r="I339" s="244"/>
      <c r="J339" s="244"/>
      <c r="K339" s="241"/>
      <c r="L339" s="241"/>
      <c r="M339" s="241"/>
      <c r="N339" s="241"/>
      <c r="O339" s="241"/>
      <c r="P339" s="444"/>
      <c r="Q339" s="231" t="s">
        <v>215</v>
      </c>
      <c r="R339" s="240" t="s">
        <v>237</v>
      </c>
      <c r="S339" s="246"/>
      <c r="T339" s="246"/>
      <c r="U339" s="241"/>
      <c r="V339" s="241"/>
      <c r="W339" s="241"/>
      <c r="X339" s="675"/>
      <c r="Y339" s="241"/>
      <c r="Z339" s="241"/>
      <c r="AA339" s="241"/>
      <c r="AB339" s="241"/>
      <c r="AC339" s="241"/>
      <c r="AD339" s="241"/>
      <c r="AE339" s="244"/>
      <c r="AF339" s="241"/>
      <c r="AG339" s="241"/>
      <c r="AH339" s="240"/>
      <c r="AI339" s="240"/>
      <c r="AJ339" s="240"/>
      <c r="AK339" s="240"/>
      <c r="AL339" s="281"/>
      <c r="AM339" s="240"/>
      <c r="AN339" s="240"/>
      <c r="AO339" s="240"/>
      <c r="AP339" s="240"/>
      <c r="AQ339" s="240"/>
      <c r="AR339" s="240"/>
      <c r="AS339" s="281"/>
    </row>
    <row r="340" spans="2:47" s="228" customFormat="1" ht="15" customHeight="1">
      <c r="B340" s="120"/>
      <c r="C340" s="1054" t="s">
        <v>7</v>
      </c>
      <c r="D340" s="1055"/>
      <c r="E340" s="1055"/>
      <c r="F340" s="1056"/>
      <c r="G340" s="1057" t="s">
        <v>631</v>
      </c>
      <c r="H340" s="1058"/>
      <c r="I340" s="1058"/>
      <c r="J340" s="1059"/>
      <c r="K340" s="1063" t="s">
        <v>8</v>
      </c>
      <c r="L340" s="1064"/>
      <c r="M340" s="1319"/>
      <c r="N340" s="1054" t="s">
        <v>9</v>
      </c>
      <c r="O340" s="1055"/>
      <c r="P340" s="1055"/>
      <c r="Q340" s="1056"/>
      <c r="R340" s="1069" t="s">
        <v>10</v>
      </c>
      <c r="S340" s="1070"/>
      <c r="T340" s="1070"/>
      <c r="U340" s="1070"/>
      <c r="V340" s="1070"/>
      <c r="W340" s="1070"/>
      <c r="X340" s="1070"/>
      <c r="Y340" s="1070"/>
      <c r="Z340" s="1070"/>
      <c r="AA340" s="1070"/>
      <c r="AB340" s="1070"/>
      <c r="AC340" s="1070"/>
      <c r="AD340" s="1070"/>
      <c r="AE340" s="1070"/>
      <c r="AF340" s="1070"/>
      <c r="AG340" s="1070"/>
      <c r="AH340" s="1070"/>
      <c r="AI340" s="1070"/>
      <c r="AJ340" s="1070"/>
      <c r="AK340" s="1070"/>
      <c r="AL340" s="1070"/>
      <c r="AM340" s="1070"/>
      <c r="AN340" s="1070"/>
      <c r="AO340" s="1070"/>
      <c r="AP340" s="1070"/>
      <c r="AQ340" s="1070"/>
      <c r="AR340" s="1070"/>
      <c r="AS340" s="1071"/>
      <c r="AT340" s="661"/>
      <c r="AU340" s="667"/>
    </row>
    <row r="341" spans="2:47" s="228" customFormat="1" ht="15" customHeight="1" thickBot="1">
      <c r="B341" s="767"/>
      <c r="C341" s="1109" t="s">
        <v>11</v>
      </c>
      <c r="D341" s="1110"/>
      <c r="E341" s="1110"/>
      <c r="F341" s="1111"/>
      <c r="G341" s="1060"/>
      <c r="H341" s="1061"/>
      <c r="I341" s="1061"/>
      <c r="J341" s="1062"/>
      <c r="K341" s="1320"/>
      <c r="L341" s="1321"/>
      <c r="M341" s="1322"/>
      <c r="N341" s="1109" t="s">
        <v>12</v>
      </c>
      <c r="O341" s="1110"/>
      <c r="P341" s="1110"/>
      <c r="Q341" s="1111"/>
      <c r="R341" s="1112" t="s">
        <v>12</v>
      </c>
      <c r="S341" s="1113"/>
      <c r="T341" s="1113"/>
      <c r="U341" s="1114"/>
      <c r="V341" s="1115" t="s">
        <v>13</v>
      </c>
      <c r="W341" s="1116"/>
      <c r="X341" s="1116"/>
      <c r="Y341" s="1116"/>
      <c r="Z341" s="1116"/>
      <c r="AA341" s="1116"/>
      <c r="AB341" s="1116"/>
      <c r="AC341" s="1116"/>
      <c r="AD341" s="1116"/>
      <c r="AE341" s="1116"/>
      <c r="AF341" s="1116"/>
      <c r="AG341" s="1116"/>
      <c r="AH341" s="1116"/>
      <c r="AI341" s="1116"/>
      <c r="AJ341" s="1116"/>
      <c r="AK341" s="1116"/>
      <c r="AL341" s="1116"/>
      <c r="AM341" s="1116"/>
      <c r="AN341" s="1116"/>
      <c r="AO341" s="1117"/>
      <c r="AP341" s="1115" t="s">
        <v>14</v>
      </c>
      <c r="AQ341" s="1116"/>
      <c r="AR341" s="1116"/>
      <c r="AS341" s="1118"/>
      <c r="AT341" s="661"/>
      <c r="AU341" s="667"/>
    </row>
    <row r="342" spans="2:47" ht="15" customHeight="1">
      <c r="B342" s="1359" t="s">
        <v>448</v>
      </c>
      <c r="C342" s="59" t="s">
        <v>239</v>
      </c>
      <c r="D342" s="14"/>
      <c r="E342" s="14"/>
      <c r="F342" s="21"/>
      <c r="G342" s="1298" t="s">
        <v>632</v>
      </c>
      <c r="H342" s="1299"/>
      <c r="I342" s="1299"/>
      <c r="J342" s="1300"/>
      <c r="K342" s="771"/>
      <c r="L342" s="303"/>
      <c r="M342" s="308"/>
      <c r="N342" s="1234" t="s">
        <v>50</v>
      </c>
      <c r="O342" s="1235"/>
      <c r="P342" s="1235"/>
      <c r="Q342" s="1306"/>
      <c r="R342" s="1234" t="s">
        <v>51</v>
      </c>
      <c r="S342" s="1235"/>
      <c r="T342" s="1235"/>
      <c r="U342" s="1306"/>
      <c r="V342" s="671" t="s">
        <v>215</v>
      </c>
      <c r="W342" s="14" t="s">
        <v>52</v>
      </c>
      <c r="X342" s="14"/>
      <c r="Y342" s="14"/>
      <c r="Z342" s="10"/>
      <c r="AA342" s="10"/>
      <c r="AB342" s="10"/>
      <c r="AC342" s="72"/>
      <c r="AD342" s="72"/>
      <c r="AE342" s="72"/>
      <c r="AF342" s="72"/>
      <c r="AG342" s="14"/>
      <c r="AH342" s="9"/>
      <c r="AI342" s="72"/>
      <c r="AJ342" s="72"/>
      <c r="AK342" s="72"/>
      <c r="AL342" s="72"/>
      <c r="AM342" s="72"/>
      <c r="AN342" s="72"/>
      <c r="AO342" s="10"/>
      <c r="AP342" s="144" t="s">
        <v>215</v>
      </c>
      <c r="AQ342" s="14" t="s">
        <v>45</v>
      </c>
      <c r="AR342" s="14"/>
      <c r="AS342" s="730"/>
      <c r="AT342" s="655"/>
      <c r="AU342" s="88"/>
    </row>
    <row r="343" spans="2:47" ht="15" customHeight="1">
      <c r="B343" s="1360"/>
      <c r="C343" s="978" t="s">
        <v>50</v>
      </c>
      <c r="D343" s="979"/>
      <c r="E343" s="979"/>
      <c r="F343" s="980"/>
      <c r="G343" s="1213"/>
      <c r="H343" s="1214"/>
      <c r="I343" s="1214"/>
      <c r="J343" s="1301"/>
      <c r="K343" s="144" t="s">
        <v>215</v>
      </c>
      <c r="L343" s="9" t="s">
        <v>19</v>
      </c>
      <c r="M343" s="21"/>
      <c r="N343" s="1327"/>
      <c r="O343" s="826"/>
      <c r="P343" s="826"/>
      <c r="Q343" s="841"/>
      <c r="R343" s="978" t="s">
        <v>53</v>
      </c>
      <c r="S343" s="979"/>
      <c r="T343" s="979"/>
      <c r="U343" s="980"/>
      <c r="V343" s="158" t="s">
        <v>215</v>
      </c>
      <c r="W343" s="35" t="s">
        <v>51</v>
      </c>
      <c r="X343" s="35"/>
      <c r="Y343" s="35"/>
      <c r="Z343" s="35"/>
      <c r="AA343" s="111"/>
      <c r="AB343" s="37" t="s">
        <v>240</v>
      </c>
      <c r="AC343" s="162" t="s">
        <v>215</v>
      </c>
      <c r="AD343" s="43" t="s">
        <v>54</v>
      </c>
      <c r="AE343" s="43"/>
      <c r="AF343" s="37"/>
      <c r="AG343" s="35"/>
      <c r="AH343" s="35"/>
      <c r="AI343" s="183"/>
      <c r="AJ343" s="162" t="s">
        <v>215</v>
      </c>
      <c r="AK343" s="43" t="s">
        <v>55</v>
      </c>
      <c r="AL343" s="43"/>
      <c r="AM343" s="37"/>
      <c r="AN343" s="37"/>
      <c r="AO343" s="38"/>
      <c r="AP343" s="144" t="s">
        <v>215</v>
      </c>
      <c r="AQ343" s="14" t="s">
        <v>48</v>
      </c>
      <c r="AR343" s="14"/>
      <c r="AS343" s="730"/>
      <c r="AT343" s="53"/>
    </row>
    <row r="344" spans="2:47" ht="15" customHeight="1">
      <c r="B344" s="1360"/>
      <c r="C344" s="978" t="s">
        <v>56</v>
      </c>
      <c r="D344" s="979"/>
      <c r="E344" s="979"/>
      <c r="F344" s="980"/>
      <c r="G344" s="1334"/>
      <c r="H344" s="1335"/>
      <c r="I344" s="773"/>
      <c r="J344" s="773"/>
      <c r="K344" s="144" t="s">
        <v>215</v>
      </c>
      <c r="L344" s="9" t="s">
        <v>23</v>
      </c>
      <c r="M344" s="18"/>
      <c r="N344" s="88"/>
      <c r="O344" s="88"/>
      <c r="P344" s="88"/>
      <c r="Q344" s="88"/>
      <c r="R344" s="89"/>
      <c r="S344" s="88"/>
      <c r="T344" s="88"/>
      <c r="U344" s="88"/>
      <c r="V344" s="19"/>
      <c r="W344" s="9"/>
      <c r="X344" s="9"/>
      <c r="Y344" s="9"/>
      <c r="Z344" s="9"/>
      <c r="AA344" s="88"/>
      <c r="AB344" s="9"/>
      <c r="AC344" s="671" t="s">
        <v>215</v>
      </c>
      <c r="AD344" s="9" t="s">
        <v>57</v>
      </c>
      <c r="AE344" s="9"/>
      <c r="AF344" s="9"/>
      <c r="AG344" s="9"/>
      <c r="AH344" s="9"/>
      <c r="AI344" s="9"/>
      <c r="AJ344" s="671" t="s">
        <v>215</v>
      </c>
      <c r="AK344" s="9" t="s">
        <v>58</v>
      </c>
      <c r="AL344" s="9"/>
      <c r="AM344" s="14"/>
      <c r="AN344" s="9"/>
      <c r="AO344" s="42"/>
      <c r="AP344" s="144" t="s">
        <v>215</v>
      </c>
      <c r="AQ344" s="1331"/>
      <c r="AR344" s="1331"/>
      <c r="AS344" s="1332"/>
      <c r="AT344" s="53"/>
    </row>
    <row r="345" spans="2:47" ht="15" customHeight="1">
      <c r="B345" s="1360"/>
      <c r="C345" s="770"/>
      <c r="D345" s="14"/>
      <c r="E345" s="14"/>
      <c r="F345" s="21"/>
      <c r="G345" s="58"/>
      <c r="H345" s="58"/>
      <c r="I345" s="58"/>
      <c r="J345" s="58"/>
      <c r="K345" s="144" t="s">
        <v>215</v>
      </c>
      <c r="L345" s="9" t="s">
        <v>25</v>
      </c>
      <c r="M345" s="18"/>
      <c r="N345" s="15"/>
      <c r="O345" s="16"/>
      <c r="P345" s="16"/>
      <c r="Q345" s="17"/>
      <c r="R345" s="15"/>
      <c r="S345" s="16"/>
      <c r="T345" s="16"/>
      <c r="U345" s="17"/>
      <c r="V345" s="19"/>
      <c r="W345" s="9"/>
      <c r="X345" s="9"/>
      <c r="Y345" s="9"/>
      <c r="Z345" s="9"/>
      <c r="AA345" s="88"/>
      <c r="AB345" s="9"/>
      <c r="AC345" s="671" t="s">
        <v>215</v>
      </c>
      <c r="AD345" s="9" t="s">
        <v>60</v>
      </c>
      <c r="AE345" s="9"/>
      <c r="AF345" s="9"/>
      <c r="AG345" s="9"/>
      <c r="AH345" s="88"/>
      <c r="AI345" s="58"/>
      <c r="AJ345" s="671" t="s">
        <v>215</v>
      </c>
      <c r="AK345" s="9" t="s">
        <v>61</v>
      </c>
      <c r="AL345" s="9"/>
      <c r="AM345" s="88"/>
      <c r="AN345" s="88"/>
      <c r="AO345" s="21"/>
      <c r="AP345" s="88"/>
      <c r="AQ345" s="88"/>
      <c r="AR345" s="88"/>
      <c r="AS345" s="90"/>
      <c r="AT345" s="53"/>
    </row>
    <row r="346" spans="2:47" ht="15" customHeight="1">
      <c r="B346" s="1360"/>
      <c r="C346" s="1363" t="s">
        <v>686</v>
      </c>
      <c r="D346" s="1364"/>
      <c r="E346" s="1364"/>
      <c r="F346" s="1365"/>
      <c r="G346" s="31"/>
      <c r="H346" s="14"/>
      <c r="I346" s="14"/>
      <c r="J346" s="14"/>
      <c r="K346" s="144" t="s">
        <v>215</v>
      </c>
      <c r="L346" s="9" t="s">
        <v>27</v>
      </c>
      <c r="M346" s="18"/>
      <c r="N346" s="19"/>
      <c r="O346" s="10"/>
      <c r="P346" s="10"/>
      <c r="Q346" s="18"/>
      <c r="R346" s="15"/>
      <c r="S346" s="16"/>
      <c r="T346" s="16"/>
      <c r="U346" s="17"/>
      <c r="V346" s="68"/>
      <c r="W346" s="48"/>
      <c r="X346" s="48"/>
      <c r="Y346" s="48"/>
      <c r="Z346" s="48"/>
      <c r="AA346" s="112"/>
      <c r="AB346" s="48"/>
      <c r="AC346" s="172" t="s">
        <v>215</v>
      </c>
      <c r="AD346" s="48" t="s">
        <v>62</v>
      </c>
      <c r="AE346" s="48"/>
      <c r="AF346" s="112"/>
      <c r="AG346" s="112"/>
      <c r="AH346" s="48"/>
      <c r="AI346" s="48"/>
      <c r="AJ346" s="172" t="s">
        <v>215</v>
      </c>
      <c r="AK346" s="48" t="s">
        <v>63</v>
      </c>
      <c r="AL346" s="48"/>
      <c r="AM346" s="48"/>
      <c r="AN346" s="112"/>
      <c r="AO346" s="28" t="s">
        <v>223</v>
      </c>
      <c r="AP346" s="10"/>
      <c r="AQ346" s="14"/>
      <c r="AR346" s="14"/>
      <c r="AS346" s="730"/>
      <c r="AT346" s="53"/>
    </row>
    <row r="347" spans="2:47" ht="15" customHeight="1">
      <c r="B347" s="1360"/>
      <c r="C347" s="1363"/>
      <c r="D347" s="1364"/>
      <c r="E347" s="1364"/>
      <c r="F347" s="1365"/>
      <c r="G347" s="31"/>
      <c r="H347" s="14"/>
      <c r="I347" s="14"/>
      <c r="J347" s="14"/>
      <c r="K347" s="89"/>
      <c r="L347" s="88"/>
      <c r="M347" s="18"/>
      <c r="N347" s="54"/>
      <c r="O347" s="51"/>
      <c r="P347" s="51"/>
      <c r="Q347" s="55"/>
      <c r="R347" s="66"/>
      <c r="S347" s="65"/>
      <c r="T347" s="65"/>
      <c r="U347" s="52"/>
      <c r="V347" s="173" t="s">
        <v>215</v>
      </c>
      <c r="W347" s="67" t="s">
        <v>24</v>
      </c>
      <c r="X347" s="67"/>
      <c r="Y347" s="67"/>
      <c r="Z347" s="67"/>
      <c r="AA347" s="67"/>
      <c r="AB347" s="50" t="s">
        <v>241</v>
      </c>
      <c r="AC347" s="1429"/>
      <c r="AD347" s="1429"/>
      <c r="AE347" s="1429"/>
      <c r="AF347" s="1429"/>
      <c r="AG347" s="1429"/>
      <c r="AH347" s="1429"/>
      <c r="AI347" s="1429"/>
      <c r="AJ347" s="1429"/>
      <c r="AK347" s="1429"/>
      <c r="AL347" s="1429"/>
      <c r="AM347" s="1429"/>
      <c r="AN347" s="1429"/>
      <c r="AO347" s="34" t="s">
        <v>223</v>
      </c>
      <c r="AP347" s="49"/>
      <c r="AQ347" s="51"/>
      <c r="AR347" s="51"/>
      <c r="AS347" s="741"/>
      <c r="AT347" s="53"/>
    </row>
    <row r="348" spans="2:47" ht="15" customHeight="1" thickBot="1">
      <c r="B348" s="1361"/>
      <c r="C348" s="462"/>
      <c r="D348" s="460"/>
      <c r="E348" s="460"/>
      <c r="F348" s="461"/>
      <c r="G348" s="462"/>
      <c r="H348" s="452"/>
      <c r="I348" s="452"/>
      <c r="J348" s="452"/>
      <c r="K348" s="463"/>
      <c r="L348" s="452"/>
      <c r="M348" s="464"/>
      <c r="N348" s="1288" t="s">
        <v>439</v>
      </c>
      <c r="O348" s="1289"/>
      <c r="P348" s="1289"/>
      <c r="Q348" s="1289"/>
      <c r="R348" s="1289"/>
      <c r="S348" s="1289"/>
      <c r="T348" s="1289"/>
      <c r="U348" s="1290"/>
      <c r="V348" s="1296" t="s">
        <v>444</v>
      </c>
      <c r="W348" s="1297"/>
      <c r="X348" s="1297"/>
      <c r="Y348" s="1297"/>
      <c r="Z348" s="1297"/>
      <c r="AA348" s="1240"/>
      <c r="AB348" s="1240"/>
      <c r="AC348" s="1240"/>
      <c r="AD348" s="1240"/>
      <c r="AE348" s="1240"/>
      <c r="AF348" s="1240"/>
      <c r="AG348" s="1240"/>
      <c r="AH348" s="1240"/>
      <c r="AI348" s="1240"/>
      <c r="AJ348" s="1240"/>
      <c r="AK348" s="1240"/>
      <c r="AL348" s="1240"/>
      <c r="AM348" s="1240"/>
      <c r="AN348" s="1240"/>
      <c r="AO348" s="1241"/>
      <c r="AP348" s="465" t="s">
        <v>215</v>
      </c>
      <c r="AQ348" s="894" t="s">
        <v>421</v>
      </c>
      <c r="AR348" s="894"/>
      <c r="AS348" s="895"/>
      <c r="AT348" s="53"/>
    </row>
    <row r="350" spans="2:47" s="228" customFormat="1" ht="18" customHeight="1" thickBot="1">
      <c r="B350" s="197" t="s">
        <v>156</v>
      </c>
      <c r="C350" s="244"/>
      <c r="D350" s="241"/>
      <c r="E350" s="241"/>
      <c r="F350" s="241"/>
      <c r="G350" s="245"/>
      <c r="H350" s="241"/>
      <c r="I350" s="244"/>
      <c r="J350" s="244"/>
      <c r="K350" s="241"/>
      <c r="L350" s="241"/>
      <c r="M350" s="241"/>
      <c r="N350" s="241"/>
      <c r="O350" s="241"/>
      <c r="P350" s="444"/>
      <c r="Q350" s="231" t="s">
        <v>215</v>
      </c>
      <c r="R350" s="240" t="s">
        <v>237</v>
      </c>
      <c r="S350" s="246"/>
      <c r="T350" s="246"/>
      <c r="U350" s="241"/>
      <c r="V350" s="241"/>
      <c r="W350" s="241"/>
      <c r="X350" s="675"/>
      <c r="Y350" s="241"/>
      <c r="Z350" s="241"/>
      <c r="AA350" s="241"/>
      <c r="AB350" s="241"/>
      <c r="AC350" s="241"/>
      <c r="AD350" s="241"/>
      <c r="AE350" s="241"/>
      <c r="AF350" s="244"/>
      <c r="AG350" s="241"/>
      <c r="AH350" s="240"/>
      <c r="AI350" s="240"/>
      <c r="AJ350" s="240"/>
      <c r="AK350" s="240"/>
      <c r="AL350" s="281"/>
      <c r="AM350" s="240"/>
      <c r="AN350" s="240"/>
      <c r="AO350" s="240"/>
      <c r="AP350" s="240"/>
      <c r="AQ350" s="240"/>
      <c r="AR350" s="240"/>
      <c r="AS350" s="417" t="s">
        <v>890</v>
      </c>
    </row>
    <row r="351" spans="2:47" s="228" customFormat="1" ht="15" customHeight="1">
      <c r="B351" s="120"/>
      <c r="C351" s="1054" t="s">
        <v>7</v>
      </c>
      <c r="D351" s="1055"/>
      <c r="E351" s="1055"/>
      <c r="F351" s="1056"/>
      <c r="G351" s="1057" t="s">
        <v>631</v>
      </c>
      <c r="H351" s="1058"/>
      <c r="I351" s="1058"/>
      <c r="J351" s="1059"/>
      <c r="K351" s="1063" t="s">
        <v>8</v>
      </c>
      <c r="L351" s="1064"/>
      <c r="M351" s="1319"/>
      <c r="N351" s="1054" t="s">
        <v>9</v>
      </c>
      <c r="O351" s="1055"/>
      <c r="P351" s="1055"/>
      <c r="Q351" s="1056"/>
      <c r="R351" s="1069" t="s">
        <v>10</v>
      </c>
      <c r="S351" s="1070"/>
      <c r="T351" s="1070"/>
      <c r="U351" s="1070"/>
      <c r="V351" s="1070"/>
      <c r="W351" s="1070"/>
      <c r="X351" s="1070"/>
      <c r="Y351" s="1070"/>
      <c r="Z351" s="1070"/>
      <c r="AA351" s="1070"/>
      <c r="AB351" s="1070"/>
      <c r="AC351" s="1070"/>
      <c r="AD351" s="1070"/>
      <c r="AE351" s="1070"/>
      <c r="AF351" s="1070"/>
      <c r="AG351" s="1070"/>
      <c r="AH351" s="1070"/>
      <c r="AI351" s="1070"/>
      <c r="AJ351" s="1070"/>
      <c r="AK351" s="1070"/>
      <c r="AL351" s="1070"/>
      <c r="AM351" s="1070"/>
      <c r="AN351" s="1070"/>
      <c r="AO351" s="1070"/>
      <c r="AP351" s="1070"/>
      <c r="AQ351" s="1070"/>
      <c r="AR351" s="1070"/>
      <c r="AS351" s="1071"/>
      <c r="AT351" s="661"/>
      <c r="AU351" s="667"/>
    </row>
    <row r="352" spans="2:47" s="228" customFormat="1" ht="15" customHeight="1" thickBot="1">
      <c r="B352" s="767"/>
      <c r="C352" s="1109" t="s">
        <v>11</v>
      </c>
      <c r="D352" s="1110"/>
      <c r="E352" s="1110"/>
      <c r="F352" s="1111"/>
      <c r="G352" s="1060"/>
      <c r="H352" s="1061"/>
      <c r="I352" s="1061"/>
      <c r="J352" s="1062"/>
      <c r="K352" s="1320"/>
      <c r="L352" s="1321"/>
      <c r="M352" s="1322"/>
      <c r="N352" s="1109" t="s">
        <v>12</v>
      </c>
      <c r="O352" s="1110"/>
      <c r="P352" s="1110"/>
      <c r="Q352" s="1111"/>
      <c r="R352" s="1112" t="s">
        <v>12</v>
      </c>
      <c r="S352" s="1113"/>
      <c r="T352" s="1113"/>
      <c r="U352" s="1114"/>
      <c r="V352" s="1115" t="s">
        <v>13</v>
      </c>
      <c r="W352" s="1116"/>
      <c r="X352" s="1116"/>
      <c r="Y352" s="1116"/>
      <c r="Z352" s="1116"/>
      <c r="AA352" s="1116"/>
      <c r="AB352" s="1116"/>
      <c r="AC352" s="1116"/>
      <c r="AD352" s="1116"/>
      <c r="AE352" s="1116"/>
      <c r="AF352" s="1116"/>
      <c r="AG352" s="1116"/>
      <c r="AH352" s="1116"/>
      <c r="AI352" s="1116"/>
      <c r="AJ352" s="1116"/>
      <c r="AK352" s="1116"/>
      <c r="AL352" s="1116"/>
      <c r="AM352" s="1116"/>
      <c r="AN352" s="1116"/>
      <c r="AO352" s="1117"/>
      <c r="AP352" s="1115" t="s">
        <v>14</v>
      </c>
      <c r="AQ352" s="1116"/>
      <c r="AR352" s="1116"/>
      <c r="AS352" s="1118"/>
      <c r="AT352" s="661"/>
      <c r="AU352" s="667"/>
    </row>
    <row r="353" spans="2:47" ht="15" customHeight="1">
      <c r="B353" s="1359" t="s">
        <v>448</v>
      </c>
      <c r="C353" s="59" t="s">
        <v>242</v>
      </c>
      <c r="D353" s="14"/>
      <c r="E353" s="14"/>
      <c r="F353" s="21"/>
      <c r="G353" s="14" t="s">
        <v>15</v>
      </c>
      <c r="H353" s="14"/>
      <c r="I353" s="14"/>
      <c r="J353" s="14"/>
      <c r="K353" s="543"/>
      <c r="L353" s="310"/>
      <c r="M353" s="322"/>
      <c r="N353" s="1323" t="s">
        <v>64</v>
      </c>
      <c r="O353" s="1222"/>
      <c r="P353" s="1222"/>
      <c r="Q353" s="1324"/>
      <c r="R353" s="1234" t="s">
        <v>65</v>
      </c>
      <c r="S353" s="1235"/>
      <c r="T353" s="1235"/>
      <c r="U353" s="1306"/>
      <c r="V353" s="19"/>
      <c r="W353" s="9" t="s">
        <v>66</v>
      </c>
      <c r="X353" s="9"/>
      <c r="Y353" s="140"/>
      <c r="Z353" s="140"/>
      <c r="AA353" s="140"/>
      <c r="AB353" s="140"/>
      <c r="AC353" s="140"/>
      <c r="AD353" s="140"/>
      <c r="AE353" s="140"/>
      <c r="AF353" s="140"/>
      <c r="AG353" s="140"/>
      <c r="AH353" s="774"/>
      <c r="AI353" s="774"/>
      <c r="AJ353" s="774"/>
      <c r="AK353" s="774"/>
      <c r="AL353" s="774"/>
      <c r="AM353" s="774"/>
      <c r="AN353" s="774"/>
      <c r="AO353" s="10"/>
      <c r="AP353" s="154" t="s">
        <v>215</v>
      </c>
      <c r="AQ353" s="167" t="s">
        <v>368</v>
      </c>
      <c r="AR353" s="167"/>
      <c r="AS353" s="737"/>
      <c r="AT353" s="655"/>
      <c r="AU353" s="88"/>
    </row>
    <row r="354" spans="2:47" ht="15" customHeight="1">
      <c r="B354" s="1360"/>
      <c r="C354" s="978" t="s">
        <v>67</v>
      </c>
      <c r="D354" s="979"/>
      <c r="E354" s="979"/>
      <c r="F354" s="980"/>
      <c r="G354" s="671" t="s">
        <v>215</v>
      </c>
      <c r="H354" s="10">
        <v>3</v>
      </c>
      <c r="I354" s="10"/>
      <c r="J354" s="10"/>
      <c r="K354" s="144" t="s">
        <v>215</v>
      </c>
      <c r="L354" s="9" t="s">
        <v>19</v>
      </c>
      <c r="M354" s="18"/>
      <c r="N354" s="1307" t="s">
        <v>68</v>
      </c>
      <c r="O354" s="1308"/>
      <c r="P354" s="1308"/>
      <c r="Q354" s="1309"/>
      <c r="R354" s="978" t="s">
        <v>69</v>
      </c>
      <c r="S354" s="979"/>
      <c r="T354" s="979"/>
      <c r="U354" s="980"/>
      <c r="V354" s="19"/>
      <c r="W354" s="140"/>
      <c r="X354" s="140"/>
      <c r="Y354" s="9" t="s">
        <v>0</v>
      </c>
      <c r="Z354" s="140"/>
      <c r="AA354" s="140"/>
      <c r="AB354" s="140"/>
      <c r="AC354" s="671" t="s">
        <v>215</v>
      </c>
      <c r="AD354" s="9" t="s">
        <v>70</v>
      </c>
      <c r="AE354" s="9"/>
      <c r="AF354" s="9"/>
      <c r="AG354" s="14"/>
      <c r="AH354" s="902" t="s">
        <v>718</v>
      </c>
      <c r="AI354" s="902"/>
      <c r="AJ354" s="140"/>
      <c r="AK354" s="140"/>
      <c r="AL354" s="140"/>
      <c r="AM354" s="140"/>
      <c r="AN354" s="140"/>
      <c r="AO354" s="140"/>
      <c r="AP354" s="144" t="s">
        <v>215</v>
      </c>
      <c r="AQ354" s="140" t="s">
        <v>359</v>
      </c>
      <c r="AR354" s="140"/>
      <c r="AS354" s="194"/>
      <c r="AT354" s="53"/>
    </row>
    <row r="355" spans="2:47" ht="15" customHeight="1">
      <c r="B355" s="1360"/>
      <c r="C355" s="978" t="s">
        <v>73</v>
      </c>
      <c r="D355" s="979"/>
      <c r="E355" s="979"/>
      <c r="F355" s="980"/>
      <c r="G355" s="671" t="s">
        <v>215</v>
      </c>
      <c r="H355" s="10">
        <v>2</v>
      </c>
      <c r="I355" s="10"/>
      <c r="J355" s="10"/>
      <c r="K355" s="144" t="s">
        <v>215</v>
      </c>
      <c r="L355" s="9" t="s">
        <v>23</v>
      </c>
      <c r="M355" s="18"/>
      <c r="N355" s="1366" t="s">
        <v>243</v>
      </c>
      <c r="O355" s="1367"/>
      <c r="P355" s="1367"/>
      <c r="Q355" s="1368"/>
      <c r="R355" s="1328"/>
      <c r="S355" s="1329"/>
      <c r="T355" s="1329"/>
      <c r="U355" s="1330"/>
      <c r="V355" s="19"/>
      <c r="W355" s="140"/>
      <c r="X355" s="140"/>
      <c r="Y355" s="140"/>
      <c r="Z355" s="140"/>
      <c r="AA355" s="140"/>
      <c r="AB355" s="140"/>
      <c r="AC355" s="671" t="s">
        <v>215</v>
      </c>
      <c r="AD355" s="9" t="s">
        <v>71</v>
      </c>
      <c r="AE355" s="88"/>
      <c r="AF355" s="88"/>
      <c r="AG355" s="140"/>
      <c r="AH355" s="902" t="s">
        <v>719</v>
      </c>
      <c r="AI355" s="902"/>
      <c r="AJ355" s="140"/>
      <c r="AK355" s="140"/>
      <c r="AL355" s="140"/>
      <c r="AM355" s="140"/>
      <c r="AN355" s="140"/>
      <c r="AO355" s="140"/>
      <c r="AP355" s="144" t="s">
        <v>215</v>
      </c>
      <c r="AQ355" s="905" t="s">
        <v>369</v>
      </c>
      <c r="AR355" s="905"/>
      <c r="AS355" s="906"/>
      <c r="AT355" s="53"/>
    </row>
    <row r="356" spans="2:47" ht="15" customHeight="1">
      <c r="B356" s="1360"/>
      <c r="C356" s="978" t="s">
        <v>74</v>
      </c>
      <c r="D356" s="979"/>
      <c r="E356" s="979"/>
      <c r="F356" s="980"/>
      <c r="G356" s="671" t="s">
        <v>215</v>
      </c>
      <c r="H356" s="10">
        <v>1</v>
      </c>
      <c r="I356" s="10"/>
      <c r="J356" s="10"/>
      <c r="K356" s="144" t="s">
        <v>215</v>
      </c>
      <c r="L356" s="9" t="s">
        <v>25</v>
      </c>
      <c r="M356" s="18"/>
      <c r="N356" s="1307" t="s">
        <v>244</v>
      </c>
      <c r="O356" s="1308"/>
      <c r="P356" s="1308"/>
      <c r="Q356" s="1309"/>
      <c r="R356" s="1345"/>
      <c r="S356" s="1346"/>
      <c r="T356" s="1346"/>
      <c r="U356" s="1347"/>
      <c r="V356" s="19"/>
      <c r="W356" s="140"/>
      <c r="X356" s="140"/>
      <c r="Y356" s="140"/>
      <c r="Z356" s="140"/>
      <c r="AA356" s="140"/>
      <c r="AB356" s="140"/>
      <c r="AC356" s="671" t="s">
        <v>215</v>
      </c>
      <c r="AD356" s="9" t="s">
        <v>24</v>
      </c>
      <c r="AE356" s="9"/>
      <c r="AF356" s="9"/>
      <c r="AG356" s="140"/>
      <c r="AH356" s="902" t="s">
        <v>720</v>
      </c>
      <c r="AI356" s="902"/>
      <c r="AJ356" s="140"/>
      <c r="AK356" s="140"/>
      <c r="AL356" s="140"/>
      <c r="AM356" s="140"/>
      <c r="AN356" s="140"/>
      <c r="AO356" s="140"/>
      <c r="AP356" s="144" t="s">
        <v>215</v>
      </c>
      <c r="AQ356" s="775"/>
      <c r="AR356" s="775"/>
      <c r="AS356" s="776"/>
      <c r="AT356" s="53"/>
    </row>
    <row r="357" spans="2:47" ht="15" customHeight="1">
      <c r="B357" s="1360"/>
      <c r="C357" s="671" t="s">
        <v>215</v>
      </c>
      <c r="D357" s="14" t="s">
        <v>59</v>
      </c>
      <c r="E357" s="14"/>
      <c r="F357" s="21"/>
      <c r="G357" s="10"/>
      <c r="H357" s="14"/>
      <c r="I357" s="14"/>
      <c r="J357" s="14"/>
      <c r="K357" s="144" t="s">
        <v>215</v>
      </c>
      <c r="L357" s="9" t="s">
        <v>27</v>
      </c>
      <c r="M357" s="18"/>
      <c r="N357" s="1355" t="s">
        <v>245</v>
      </c>
      <c r="O357" s="1356"/>
      <c r="P357" s="1356"/>
      <c r="Q357" s="1357"/>
      <c r="R357" s="1426"/>
      <c r="S357" s="1427"/>
      <c r="T357" s="1427"/>
      <c r="U357" s="1428"/>
      <c r="V357" s="214"/>
      <c r="W357" s="51"/>
      <c r="X357" s="51"/>
      <c r="Y357" s="107"/>
      <c r="Z357" s="107"/>
      <c r="AA357" s="107"/>
      <c r="AB357" s="107"/>
      <c r="AC357" s="107"/>
      <c r="AD357" s="107"/>
      <c r="AE357" s="107"/>
      <c r="AF357" s="107"/>
      <c r="AG357" s="107"/>
      <c r="AH357" s="107"/>
      <c r="AI357" s="107"/>
      <c r="AJ357" s="93"/>
      <c r="AK357" s="93"/>
      <c r="AL357" s="93"/>
      <c r="AM357" s="93"/>
      <c r="AN357" s="93"/>
      <c r="AO357" s="99"/>
      <c r="AP357" s="49"/>
      <c r="AQ357" s="51"/>
      <c r="AR357" s="51"/>
      <c r="AS357" s="741"/>
      <c r="AT357" s="53"/>
    </row>
    <row r="358" spans="2:47" ht="15" customHeight="1" thickBot="1">
      <c r="B358" s="1361"/>
      <c r="C358" s="462"/>
      <c r="D358" s="460"/>
      <c r="E358" s="460"/>
      <c r="F358" s="461"/>
      <c r="G358" s="462"/>
      <c r="H358" s="452"/>
      <c r="I358" s="452"/>
      <c r="J358" s="452"/>
      <c r="K358" s="463"/>
      <c r="L358" s="452"/>
      <c r="M358" s="464"/>
      <c r="N358" s="1288" t="s">
        <v>439</v>
      </c>
      <c r="O358" s="1289"/>
      <c r="P358" s="1289"/>
      <c r="Q358" s="1289"/>
      <c r="R358" s="1289"/>
      <c r="S358" s="1289"/>
      <c r="T358" s="1289"/>
      <c r="U358" s="1290"/>
      <c r="V358" s="1296" t="s">
        <v>444</v>
      </c>
      <c r="W358" s="1297"/>
      <c r="X358" s="1297"/>
      <c r="Y358" s="1297"/>
      <c r="Z358" s="1297"/>
      <c r="AA358" s="1240"/>
      <c r="AB358" s="1240"/>
      <c r="AC358" s="1240"/>
      <c r="AD358" s="1240"/>
      <c r="AE358" s="1240"/>
      <c r="AF358" s="1240"/>
      <c r="AG358" s="1240"/>
      <c r="AH358" s="1240"/>
      <c r="AI358" s="1240"/>
      <c r="AJ358" s="1240"/>
      <c r="AK358" s="1240"/>
      <c r="AL358" s="1240"/>
      <c r="AM358" s="1240"/>
      <c r="AN358" s="1240"/>
      <c r="AO358" s="1241"/>
      <c r="AP358" s="465" t="s">
        <v>215</v>
      </c>
      <c r="AQ358" s="894" t="s">
        <v>421</v>
      </c>
      <c r="AR358" s="894"/>
      <c r="AS358" s="895"/>
      <c r="AT358" s="53"/>
    </row>
    <row r="359" spans="2:47" ht="15" customHeight="1">
      <c r="B359" s="234"/>
      <c r="C359" s="14"/>
      <c r="D359" s="14"/>
      <c r="E359" s="14"/>
      <c r="F359" s="14"/>
      <c r="G359" s="39"/>
      <c r="H359" s="10"/>
      <c r="I359" s="10"/>
      <c r="J359" s="10"/>
      <c r="K359" s="39"/>
      <c r="L359" s="9"/>
      <c r="M359" s="10"/>
      <c r="N359" s="16"/>
      <c r="O359" s="16"/>
      <c r="P359" s="16"/>
      <c r="Q359" s="16"/>
      <c r="R359" s="14"/>
      <c r="S359" s="16"/>
      <c r="T359" s="16"/>
      <c r="U359" s="16"/>
      <c r="V359" s="20"/>
      <c r="W359" s="16"/>
      <c r="X359" s="16"/>
      <c r="Y359" s="14"/>
      <c r="Z359" s="10"/>
      <c r="AA359" s="10"/>
      <c r="AB359" s="10"/>
      <c r="AC359" s="72"/>
      <c r="AD359" s="72"/>
      <c r="AE359" s="72"/>
      <c r="AF359" s="72"/>
      <c r="AG359" s="14"/>
      <c r="AH359" s="9"/>
      <c r="AI359" s="72"/>
      <c r="AJ359" s="72"/>
      <c r="AK359" s="72"/>
      <c r="AL359" s="72"/>
      <c r="AM359" s="72"/>
      <c r="AN359" s="72"/>
      <c r="AO359" s="10"/>
      <c r="AP359" s="10"/>
      <c r="AQ359" s="14"/>
      <c r="AR359" s="14"/>
      <c r="AS359" s="14"/>
    </row>
    <row r="360" spans="2:47" s="228" customFormat="1" ht="18" customHeight="1" thickBot="1">
      <c r="B360" s="197" t="s">
        <v>156</v>
      </c>
      <c r="C360" s="244"/>
      <c r="D360" s="241"/>
      <c r="E360" s="241"/>
      <c r="F360" s="241"/>
      <c r="G360" s="245"/>
      <c r="H360" s="241"/>
      <c r="I360" s="244"/>
      <c r="J360" s="244"/>
      <c r="K360" s="241"/>
      <c r="L360" s="241"/>
      <c r="M360" s="241"/>
      <c r="N360" s="241"/>
      <c r="O360" s="241"/>
      <c r="P360" s="444"/>
      <c r="Q360" s="231" t="s">
        <v>215</v>
      </c>
      <c r="R360" s="240" t="s">
        <v>237</v>
      </c>
      <c r="S360" s="246"/>
      <c r="T360" s="246"/>
      <c r="U360" s="241"/>
      <c r="V360" s="241"/>
      <c r="W360" s="241"/>
      <c r="X360" s="675"/>
      <c r="Y360" s="241"/>
      <c r="Z360" s="241"/>
      <c r="AA360" s="241"/>
      <c r="AB360" s="241"/>
      <c r="AC360" s="241"/>
      <c r="AD360" s="241"/>
      <c r="AE360" s="241"/>
      <c r="AF360" s="244"/>
      <c r="AG360" s="241"/>
      <c r="AH360" s="240"/>
      <c r="AI360" s="240"/>
      <c r="AJ360" s="240"/>
      <c r="AK360" s="240"/>
      <c r="AL360" s="281"/>
      <c r="AM360" s="240"/>
      <c r="AN360" s="240"/>
      <c r="AO360" s="240"/>
      <c r="AP360" s="240"/>
      <c r="AQ360" s="240"/>
      <c r="AR360" s="240"/>
      <c r="AS360" s="281"/>
      <c r="AU360" s="668"/>
    </row>
    <row r="361" spans="2:47" s="228" customFormat="1" ht="18" customHeight="1">
      <c r="B361" s="120"/>
      <c r="C361" s="1054" t="s">
        <v>7</v>
      </c>
      <c r="D361" s="1055"/>
      <c r="E361" s="1055"/>
      <c r="F361" s="1056"/>
      <c r="G361" s="1057" t="s">
        <v>631</v>
      </c>
      <c r="H361" s="1058"/>
      <c r="I361" s="1058"/>
      <c r="J361" s="1059"/>
      <c r="K361" s="1063" t="s">
        <v>8</v>
      </c>
      <c r="L361" s="1064"/>
      <c r="M361" s="1319"/>
      <c r="N361" s="1054" t="s">
        <v>9</v>
      </c>
      <c r="O361" s="1055"/>
      <c r="P361" s="1055"/>
      <c r="Q361" s="1056"/>
      <c r="R361" s="1069" t="s">
        <v>10</v>
      </c>
      <c r="S361" s="1070"/>
      <c r="T361" s="1070"/>
      <c r="U361" s="1070"/>
      <c r="V361" s="1070"/>
      <c r="W361" s="1070"/>
      <c r="X361" s="1070"/>
      <c r="Y361" s="1070"/>
      <c r="Z361" s="1070"/>
      <c r="AA361" s="1070"/>
      <c r="AB361" s="1070"/>
      <c r="AC361" s="1070"/>
      <c r="AD361" s="1070"/>
      <c r="AE361" s="1070"/>
      <c r="AF361" s="1070"/>
      <c r="AG361" s="1070"/>
      <c r="AH361" s="1070"/>
      <c r="AI361" s="1070"/>
      <c r="AJ361" s="1070"/>
      <c r="AK361" s="1070"/>
      <c r="AL361" s="1070"/>
      <c r="AM361" s="1070"/>
      <c r="AN361" s="1070"/>
      <c r="AO361" s="1070"/>
      <c r="AP361" s="1070"/>
      <c r="AQ361" s="1070"/>
      <c r="AR361" s="1070"/>
      <c r="AS361" s="1071"/>
      <c r="AT361" s="661"/>
      <c r="AU361" s="667"/>
    </row>
    <row r="362" spans="2:47" s="228" customFormat="1" ht="18" customHeight="1" thickBot="1">
      <c r="B362" s="767"/>
      <c r="C362" s="1109" t="s">
        <v>11</v>
      </c>
      <c r="D362" s="1110"/>
      <c r="E362" s="1110"/>
      <c r="F362" s="1111"/>
      <c r="G362" s="1060"/>
      <c r="H362" s="1061"/>
      <c r="I362" s="1061"/>
      <c r="J362" s="1062"/>
      <c r="K362" s="1320"/>
      <c r="L362" s="1321"/>
      <c r="M362" s="1322"/>
      <c r="N362" s="1109" t="s">
        <v>12</v>
      </c>
      <c r="O362" s="1110"/>
      <c r="P362" s="1110"/>
      <c r="Q362" s="1111"/>
      <c r="R362" s="1112" t="s">
        <v>12</v>
      </c>
      <c r="S362" s="1113"/>
      <c r="T362" s="1113"/>
      <c r="U362" s="1114"/>
      <c r="V362" s="1115" t="s">
        <v>13</v>
      </c>
      <c r="W362" s="1116"/>
      <c r="X362" s="1116"/>
      <c r="Y362" s="1116"/>
      <c r="Z362" s="1116"/>
      <c r="AA362" s="1116"/>
      <c r="AB362" s="1116"/>
      <c r="AC362" s="1116"/>
      <c r="AD362" s="1116"/>
      <c r="AE362" s="1116"/>
      <c r="AF362" s="1116"/>
      <c r="AG362" s="1116"/>
      <c r="AH362" s="1116"/>
      <c r="AI362" s="1116"/>
      <c r="AJ362" s="1116"/>
      <c r="AK362" s="1116"/>
      <c r="AL362" s="1116"/>
      <c r="AM362" s="1116"/>
      <c r="AN362" s="1116"/>
      <c r="AO362" s="1117"/>
      <c r="AP362" s="1115" t="s">
        <v>14</v>
      </c>
      <c r="AQ362" s="1116"/>
      <c r="AR362" s="1116"/>
      <c r="AS362" s="1118"/>
      <c r="AT362" s="661"/>
      <c r="AU362" s="667"/>
    </row>
    <row r="363" spans="2:47" ht="15" customHeight="1">
      <c r="B363" s="1359" t="s">
        <v>448</v>
      </c>
      <c r="C363" s="777" t="s">
        <v>246</v>
      </c>
      <c r="D363" s="310"/>
      <c r="E363" s="310"/>
      <c r="F363" s="322"/>
      <c r="G363" s="303" t="s">
        <v>15</v>
      </c>
      <c r="H363" s="310"/>
      <c r="I363" s="310"/>
      <c r="J363" s="310"/>
      <c r="K363" s="382"/>
      <c r="L363" s="313"/>
      <c r="M363" s="322"/>
      <c r="N363" s="1424" t="s">
        <v>75</v>
      </c>
      <c r="O363" s="892"/>
      <c r="P363" s="892"/>
      <c r="Q363" s="1425"/>
      <c r="R363" s="1234" t="s">
        <v>76</v>
      </c>
      <c r="S363" s="1235"/>
      <c r="T363" s="1235"/>
      <c r="U363" s="1306"/>
      <c r="V363" s="382"/>
      <c r="W363" s="310" t="s">
        <v>77</v>
      </c>
      <c r="X363" s="310"/>
      <c r="Y363" s="310"/>
      <c r="Z363" s="310"/>
      <c r="AA363" s="303"/>
      <c r="AB363" s="310"/>
      <c r="AC363" s="316"/>
      <c r="AD363" s="671" t="s">
        <v>215</v>
      </c>
      <c r="AE363" s="303" t="s">
        <v>70</v>
      </c>
      <c r="AF363" s="303"/>
      <c r="AG363" s="310"/>
      <c r="AH363" s="902" t="s">
        <v>721</v>
      </c>
      <c r="AI363" s="902"/>
      <c r="AJ363" s="671" t="s">
        <v>215</v>
      </c>
      <c r="AK363" s="303" t="s">
        <v>78</v>
      </c>
      <c r="AL363" s="303"/>
      <c r="AM363" s="313"/>
      <c r="AN363" s="902" t="s">
        <v>718</v>
      </c>
      <c r="AO363" s="902"/>
      <c r="AP363" s="309" t="s">
        <v>215</v>
      </c>
      <c r="AQ363" s="310" t="s">
        <v>45</v>
      </c>
      <c r="AR363" s="310"/>
      <c r="AS363" s="778"/>
      <c r="AT363" s="655"/>
      <c r="AU363" s="88"/>
    </row>
    <row r="364" spans="2:47" ht="15" customHeight="1">
      <c r="B364" s="1360"/>
      <c r="C364" s="978" t="s">
        <v>67</v>
      </c>
      <c r="D364" s="979"/>
      <c r="E364" s="979"/>
      <c r="F364" s="980"/>
      <c r="G364" s="671" t="s">
        <v>215</v>
      </c>
      <c r="H364" s="10">
        <v>4</v>
      </c>
      <c r="I364" s="10"/>
      <c r="J364" s="10"/>
      <c r="K364" s="144" t="s">
        <v>215</v>
      </c>
      <c r="L364" s="9" t="s">
        <v>19</v>
      </c>
      <c r="M364" s="18"/>
      <c r="N364" s="1307" t="s">
        <v>79</v>
      </c>
      <c r="O364" s="1308"/>
      <c r="P364" s="1308"/>
      <c r="Q364" s="1309"/>
      <c r="R364" s="159"/>
      <c r="S364" s="26"/>
      <c r="T364" s="26"/>
      <c r="U364" s="160"/>
      <c r="V364" s="68"/>
      <c r="W364" s="48"/>
      <c r="X364" s="48"/>
      <c r="Y364" s="48"/>
      <c r="Z364" s="48"/>
      <c r="AA364" s="26"/>
      <c r="AB364" s="112"/>
      <c r="AC364" s="26"/>
      <c r="AD364" s="172" t="s">
        <v>215</v>
      </c>
      <c r="AE364" s="48" t="s">
        <v>71</v>
      </c>
      <c r="AF364" s="48"/>
      <c r="AG364" s="26"/>
      <c r="AH364" s="1244" t="s">
        <v>719</v>
      </c>
      <c r="AI364" s="1244"/>
      <c r="AJ364" s="172" t="s">
        <v>215</v>
      </c>
      <c r="AK364" s="48" t="s">
        <v>24</v>
      </c>
      <c r="AL364" s="48"/>
      <c r="AM364" s="26"/>
      <c r="AN364" s="1244" t="s">
        <v>722</v>
      </c>
      <c r="AO364" s="1245"/>
      <c r="AP364" s="144" t="s">
        <v>215</v>
      </c>
      <c r="AQ364" s="14" t="s">
        <v>80</v>
      </c>
      <c r="AR364" s="14"/>
      <c r="AS364" s="730"/>
      <c r="AT364" s="53"/>
    </row>
    <row r="365" spans="2:47" ht="15" customHeight="1">
      <c r="B365" s="1360"/>
      <c r="C365" s="978" t="s">
        <v>247</v>
      </c>
      <c r="D365" s="979"/>
      <c r="E365" s="979"/>
      <c r="F365" s="980"/>
      <c r="G365" s="671" t="s">
        <v>215</v>
      </c>
      <c r="H365" s="10">
        <v>3</v>
      </c>
      <c r="I365" s="10"/>
      <c r="J365" s="10"/>
      <c r="K365" s="144" t="s">
        <v>215</v>
      </c>
      <c r="L365" s="9" t="s">
        <v>23</v>
      </c>
      <c r="M365" s="18"/>
      <c r="N365" s="1366" t="s">
        <v>243</v>
      </c>
      <c r="O365" s="1367"/>
      <c r="P365" s="1367"/>
      <c r="Q365" s="1368"/>
      <c r="R365" s="978" t="s">
        <v>81</v>
      </c>
      <c r="S365" s="979"/>
      <c r="T365" s="979"/>
      <c r="U365" s="980"/>
      <c r="V365" s="19"/>
      <c r="W365" s="14" t="s">
        <v>82</v>
      </c>
      <c r="X365" s="14"/>
      <c r="Y365" s="14"/>
      <c r="Z365" s="14"/>
      <c r="AA365" s="9"/>
      <c r="AB365" s="111"/>
      <c r="AC365" s="20"/>
      <c r="AD365" s="671" t="s">
        <v>215</v>
      </c>
      <c r="AE365" s="9" t="s">
        <v>70</v>
      </c>
      <c r="AF365" s="9"/>
      <c r="AG365" s="14"/>
      <c r="AH365" s="902" t="s">
        <v>721</v>
      </c>
      <c r="AI365" s="902"/>
      <c r="AJ365" s="671" t="s">
        <v>215</v>
      </c>
      <c r="AK365" s="9" t="s">
        <v>78</v>
      </c>
      <c r="AL365" s="9"/>
      <c r="AM365" s="10"/>
      <c r="AN365" s="902" t="s">
        <v>718</v>
      </c>
      <c r="AO365" s="902"/>
      <c r="AP365" s="144" t="s">
        <v>215</v>
      </c>
      <c r="AQ365" s="1274" t="s">
        <v>370</v>
      </c>
      <c r="AR365" s="1274"/>
      <c r="AS365" s="1275"/>
      <c r="AT365" s="53"/>
    </row>
    <row r="366" spans="2:47" ht="15" customHeight="1">
      <c r="B366" s="1360"/>
      <c r="C366" s="978" t="s">
        <v>248</v>
      </c>
      <c r="D366" s="979"/>
      <c r="E366" s="979"/>
      <c r="F366" s="980"/>
      <c r="G366" s="671" t="s">
        <v>215</v>
      </c>
      <c r="H366" s="10">
        <v>2</v>
      </c>
      <c r="I366" s="10"/>
      <c r="J366" s="10"/>
      <c r="K366" s="144" t="s">
        <v>215</v>
      </c>
      <c r="L366" s="9" t="s">
        <v>25</v>
      </c>
      <c r="M366" s="18"/>
      <c r="N366" s="1307" t="s">
        <v>244</v>
      </c>
      <c r="O366" s="1308"/>
      <c r="P366" s="1308"/>
      <c r="Q366" s="1309"/>
      <c r="R366" s="89"/>
      <c r="S366" s="88"/>
      <c r="T366" s="88"/>
      <c r="U366" s="88"/>
      <c r="V366" s="89"/>
      <c r="W366" s="88"/>
      <c r="X366" s="88"/>
      <c r="Y366" s="88"/>
      <c r="Z366" s="88"/>
      <c r="AA366" s="88"/>
      <c r="AB366" s="14"/>
      <c r="AC366" s="14"/>
      <c r="AD366" s="671" t="s">
        <v>215</v>
      </c>
      <c r="AE366" s="9" t="s">
        <v>71</v>
      </c>
      <c r="AF366" s="9"/>
      <c r="AG366" s="14"/>
      <c r="AH366" s="902" t="s">
        <v>719</v>
      </c>
      <c r="AI366" s="902"/>
      <c r="AJ366" s="671" t="s">
        <v>215</v>
      </c>
      <c r="AK366" s="9" t="s">
        <v>24</v>
      </c>
      <c r="AL366" s="9"/>
      <c r="AM366" s="14"/>
      <c r="AN366" s="902" t="s">
        <v>722</v>
      </c>
      <c r="AO366" s="902"/>
      <c r="AP366" s="144" t="s">
        <v>215</v>
      </c>
      <c r="AQ366" s="1274" t="s">
        <v>369</v>
      </c>
      <c r="AR366" s="1274"/>
      <c r="AS366" s="1275"/>
      <c r="AT366" s="53"/>
    </row>
    <row r="367" spans="2:47" ht="15" customHeight="1">
      <c r="B367" s="1360"/>
      <c r="C367" s="144" t="s">
        <v>215</v>
      </c>
      <c r="D367" s="14" t="s">
        <v>59</v>
      </c>
      <c r="E367" s="16"/>
      <c r="F367" s="17"/>
      <c r="G367" s="144" t="s">
        <v>215</v>
      </c>
      <c r="H367" s="10">
        <v>1</v>
      </c>
      <c r="I367" s="10"/>
      <c r="J367" s="10"/>
      <c r="K367" s="144" t="s">
        <v>215</v>
      </c>
      <c r="L367" s="9" t="s">
        <v>27</v>
      </c>
      <c r="M367" s="18"/>
      <c r="N367" s="1355" t="s">
        <v>245</v>
      </c>
      <c r="O367" s="1356"/>
      <c r="P367" s="1356"/>
      <c r="Q367" s="1357"/>
      <c r="R367" s="54"/>
      <c r="S367" s="51"/>
      <c r="T367" s="51"/>
      <c r="U367" s="55"/>
      <c r="V367" s="214"/>
      <c r="W367" s="51"/>
      <c r="X367" s="51"/>
      <c r="Y367" s="107"/>
      <c r="Z367" s="107"/>
      <c r="AA367" s="107"/>
      <c r="AB367" s="107"/>
      <c r="AC367" s="107"/>
      <c r="AD367" s="107"/>
      <c r="AE367" s="107"/>
      <c r="AF367" s="107"/>
      <c r="AG367" s="107"/>
      <c r="AH367" s="107"/>
      <c r="AI367" s="107"/>
      <c r="AJ367" s="93"/>
      <c r="AK367" s="93"/>
      <c r="AL367" s="93"/>
      <c r="AM367" s="93"/>
      <c r="AN367" s="93"/>
      <c r="AO367" s="99"/>
      <c r="AP367" s="178" t="s">
        <v>215</v>
      </c>
      <c r="AQ367" s="216"/>
      <c r="AR367" s="216"/>
      <c r="AS367" s="779"/>
      <c r="AT367" s="53"/>
    </row>
    <row r="368" spans="2:47" ht="15" customHeight="1" thickBot="1">
      <c r="B368" s="1361"/>
      <c r="C368" s="462"/>
      <c r="D368" s="460"/>
      <c r="E368" s="460"/>
      <c r="F368" s="461"/>
      <c r="G368" s="462"/>
      <c r="H368" s="452"/>
      <c r="I368" s="452"/>
      <c r="J368" s="452"/>
      <c r="K368" s="463"/>
      <c r="L368" s="452"/>
      <c r="M368" s="464"/>
      <c r="N368" s="1288" t="s">
        <v>439</v>
      </c>
      <c r="O368" s="1289"/>
      <c r="P368" s="1289"/>
      <c r="Q368" s="1289"/>
      <c r="R368" s="1289"/>
      <c r="S368" s="1289"/>
      <c r="T368" s="1289"/>
      <c r="U368" s="1290"/>
      <c r="V368" s="1296" t="s">
        <v>444</v>
      </c>
      <c r="W368" s="1297"/>
      <c r="X368" s="1297"/>
      <c r="Y368" s="1297"/>
      <c r="Z368" s="1297"/>
      <c r="AA368" s="1240"/>
      <c r="AB368" s="1240"/>
      <c r="AC368" s="1240"/>
      <c r="AD368" s="1240"/>
      <c r="AE368" s="1240"/>
      <c r="AF368" s="1240"/>
      <c r="AG368" s="1240"/>
      <c r="AH368" s="1240"/>
      <c r="AI368" s="1240"/>
      <c r="AJ368" s="1240"/>
      <c r="AK368" s="1240"/>
      <c r="AL368" s="1240"/>
      <c r="AM368" s="1240"/>
      <c r="AN368" s="1240"/>
      <c r="AO368" s="1241"/>
      <c r="AP368" s="465" t="s">
        <v>215</v>
      </c>
      <c r="AQ368" s="894" t="s">
        <v>421</v>
      </c>
      <c r="AR368" s="894"/>
      <c r="AS368" s="895"/>
      <c r="AT368" s="53"/>
    </row>
    <row r="371" spans="2:47" s="228" customFormat="1" ht="18" customHeight="1">
      <c r="B371" s="1" t="s">
        <v>577</v>
      </c>
      <c r="C371" s="236"/>
      <c r="D371" s="236"/>
      <c r="E371" s="236"/>
      <c r="F371" s="236"/>
      <c r="G371" s="237"/>
      <c r="H371" s="236"/>
      <c r="I371" s="236"/>
      <c r="J371" s="236"/>
      <c r="K371" s="236"/>
      <c r="L371" s="236"/>
      <c r="M371" s="236"/>
      <c r="N371" s="236"/>
      <c r="O371" s="236"/>
      <c r="P371" s="236"/>
      <c r="Q371" s="236"/>
      <c r="R371" s="236"/>
      <c r="S371" s="236"/>
      <c r="T371" s="236"/>
      <c r="U371" s="236"/>
      <c r="V371" s="236"/>
      <c r="W371" s="236"/>
      <c r="X371" s="236"/>
      <c r="Y371" s="236"/>
      <c r="Z371" s="236"/>
      <c r="AA371" s="236"/>
      <c r="AB371" s="236"/>
      <c r="AC371" s="236"/>
      <c r="AD371" s="236"/>
      <c r="AE371" s="236"/>
      <c r="AF371" s="236"/>
      <c r="AG371" s="236"/>
      <c r="AH371" s="236"/>
      <c r="AI371" s="236"/>
      <c r="AJ371" s="236"/>
      <c r="AK371" s="236"/>
      <c r="AL371" s="236"/>
      <c r="AM371" s="236"/>
      <c r="AN371" s="236"/>
      <c r="AO371" s="236"/>
      <c r="AP371" s="237"/>
      <c r="AQ371" s="236"/>
      <c r="AR371" s="236"/>
      <c r="AS371" s="198" t="s">
        <v>213</v>
      </c>
    </row>
    <row r="372" spans="2:47" ht="15" customHeight="1">
      <c r="B372" s="123"/>
      <c r="C372" s="117"/>
      <c r="D372" s="14"/>
      <c r="E372" s="16"/>
      <c r="F372" s="16"/>
      <c r="G372" s="117"/>
      <c r="H372" s="10"/>
      <c r="I372" s="10"/>
      <c r="J372" s="10"/>
      <c r="K372" s="117"/>
      <c r="L372" s="9"/>
      <c r="M372" s="10"/>
      <c r="N372" s="119"/>
      <c r="O372" s="119"/>
      <c r="P372" s="119"/>
      <c r="Q372" s="119"/>
      <c r="R372" s="10"/>
      <c r="S372" s="10"/>
      <c r="T372" s="10"/>
      <c r="U372" s="10"/>
      <c r="V372" s="117"/>
      <c r="W372" s="14"/>
      <c r="X372" s="14"/>
      <c r="Y372" s="124"/>
      <c r="Z372" s="124"/>
      <c r="AA372" s="124"/>
      <c r="AB372" s="124"/>
      <c r="AC372" s="124"/>
      <c r="AD372" s="124"/>
      <c r="AE372" s="124"/>
      <c r="AF372" s="124"/>
      <c r="AG372" s="124"/>
      <c r="AH372" s="124"/>
      <c r="AI372" s="88"/>
      <c r="AJ372" s="88"/>
      <c r="AK372" s="88"/>
      <c r="AL372" s="88"/>
      <c r="AM372" s="88"/>
      <c r="AN372" s="88"/>
      <c r="AO372" s="88"/>
      <c r="AP372" s="10"/>
      <c r="AQ372" s="14"/>
      <c r="AR372" s="14"/>
      <c r="AS372" s="14"/>
    </row>
    <row r="373" spans="2:47" s="228" customFormat="1" ht="18" customHeight="1" thickBot="1">
      <c r="B373" s="197" t="s">
        <v>156</v>
      </c>
      <c r="C373" s="236"/>
      <c r="D373" s="236"/>
      <c r="E373" s="236"/>
      <c r="F373" s="236"/>
      <c r="G373" s="237"/>
      <c r="H373" s="236"/>
      <c r="I373" s="236"/>
      <c r="J373" s="236"/>
      <c r="K373" s="236"/>
      <c r="L373" s="236"/>
      <c r="M373" s="236"/>
      <c r="N373" s="236"/>
      <c r="O373" s="236"/>
      <c r="P373" s="236"/>
      <c r="Q373" s="230" t="s">
        <v>215</v>
      </c>
      <c r="R373" s="243" t="s">
        <v>237</v>
      </c>
      <c r="S373" s="1"/>
      <c r="T373" s="1"/>
      <c r="U373" s="236"/>
      <c r="V373" s="236"/>
      <c r="W373" s="236"/>
      <c r="X373" s="236"/>
      <c r="Y373" s="236"/>
      <c r="Z373" s="236"/>
      <c r="AA373" s="236"/>
      <c r="AB373" s="236"/>
      <c r="AC373" s="236"/>
      <c r="AD373" s="236"/>
      <c r="AE373" s="236"/>
      <c r="AF373" s="236"/>
      <c r="AG373" s="240"/>
      <c r="AH373" s="240"/>
      <c r="AI373" s="240"/>
      <c r="AJ373" s="281"/>
      <c r="AK373" s="240"/>
      <c r="AL373" s="240"/>
      <c r="AM373" s="240"/>
      <c r="AN373" s="281"/>
      <c r="AO373" s="240"/>
      <c r="AP373" s="240"/>
      <c r="AQ373" s="240"/>
      <c r="AR373" s="240"/>
      <c r="AS373" s="417" t="s">
        <v>890</v>
      </c>
    </row>
    <row r="374" spans="2:47" ht="15" customHeight="1">
      <c r="B374" s="7"/>
      <c r="C374" s="1054" t="s">
        <v>7</v>
      </c>
      <c r="D374" s="1055"/>
      <c r="E374" s="1055"/>
      <c r="F374" s="1056"/>
      <c r="G374" s="1057" t="s">
        <v>631</v>
      </c>
      <c r="H374" s="1058"/>
      <c r="I374" s="1058"/>
      <c r="J374" s="1059"/>
      <c r="K374" s="1063" t="s">
        <v>8</v>
      </c>
      <c r="L374" s="1064"/>
      <c r="M374" s="1065"/>
      <c r="N374" s="1054" t="s">
        <v>9</v>
      </c>
      <c r="O374" s="1055"/>
      <c r="P374" s="1055"/>
      <c r="Q374" s="1056"/>
      <c r="R374" s="1069" t="s">
        <v>10</v>
      </c>
      <c r="S374" s="1070"/>
      <c r="T374" s="1070"/>
      <c r="U374" s="1070"/>
      <c r="V374" s="1070"/>
      <c r="W374" s="1070"/>
      <c r="X374" s="1070"/>
      <c r="Y374" s="1070"/>
      <c r="Z374" s="1070"/>
      <c r="AA374" s="1070"/>
      <c r="AB374" s="1070"/>
      <c r="AC374" s="1070"/>
      <c r="AD374" s="1070"/>
      <c r="AE374" s="1070"/>
      <c r="AF374" s="1070"/>
      <c r="AG374" s="1070"/>
      <c r="AH374" s="1070"/>
      <c r="AI374" s="1070"/>
      <c r="AJ374" s="1070"/>
      <c r="AK374" s="1070"/>
      <c r="AL374" s="1070"/>
      <c r="AM374" s="1070"/>
      <c r="AN374" s="1070"/>
      <c r="AO374" s="1070"/>
      <c r="AP374" s="1070"/>
      <c r="AQ374" s="1070"/>
      <c r="AR374" s="1070"/>
      <c r="AS374" s="1071"/>
      <c r="AT374" s="661"/>
      <c r="AU374" s="667"/>
    </row>
    <row r="375" spans="2:47" ht="15" customHeight="1" thickBot="1">
      <c r="B375" s="459"/>
      <c r="C375" s="1109" t="s">
        <v>11</v>
      </c>
      <c r="D375" s="1110"/>
      <c r="E375" s="1110"/>
      <c r="F375" s="1111"/>
      <c r="G375" s="1060"/>
      <c r="H375" s="1061"/>
      <c r="I375" s="1061"/>
      <c r="J375" s="1062"/>
      <c r="K375" s="1066"/>
      <c r="L375" s="1067"/>
      <c r="M375" s="1068"/>
      <c r="N375" s="1109" t="s">
        <v>12</v>
      </c>
      <c r="O375" s="1110"/>
      <c r="P375" s="1110"/>
      <c r="Q375" s="1111"/>
      <c r="R375" s="1112" t="s">
        <v>12</v>
      </c>
      <c r="S375" s="1113"/>
      <c r="T375" s="1113"/>
      <c r="U375" s="1114"/>
      <c r="V375" s="1115" t="s">
        <v>13</v>
      </c>
      <c r="W375" s="1116"/>
      <c r="X375" s="1116"/>
      <c r="Y375" s="1116"/>
      <c r="Z375" s="1116"/>
      <c r="AA375" s="1116"/>
      <c r="AB375" s="1116"/>
      <c r="AC375" s="1116"/>
      <c r="AD375" s="1116"/>
      <c r="AE375" s="1116"/>
      <c r="AF375" s="1116"/>
      <c r="AG375" s="1116"/>
      <c r="AH375" s="1116"/>
      <c r="AI375" s="1116"/>
      <c r="AJ375" s="1116"/>
      <c r="AK375" s="1116"/>
      <c r="AL375" s="1116"/>
      <c r="AM375" s="1116"/>
      <c r="AN375" s="1116"/>
      <c r="AO375" s="1117"/>
      <c r="AP375" s="1115" t="s">
        <v>14</v>
      </c>
      <c r="AQ375" s="1116"/>
      <c r="AR375" s="1116"/>
      <c r="AS375" s="1118"/>
      <c r="AT375" s="661"/>
      <c r="AU375" s="667"/>
    </row>
    <row r="376" spans="2:47" ht="15" customHeight="1">
      <c r="B376" s="1432" t="s">
        <v>596</v>
      </c>
      <c r="C376" s="59" t="s">
        <v>249</v>
      </c>
      <c r="D376" s="14"/>
      <c r="E376" s="14"/>
      <c r="F376" s="21"/>
      <c r="G376" s="1298" t="s">
        <v>632</v>
      </c>
      <c r="H376" s="1299"/>
      <c r="I376" s="1299"/>
      <c r="J376" s="1300"/>
      <c r="K376" s="19"/>
      <c r="L376" s="10"/>
      <c r="M376" s="18"/>
      <c r="N376" s="1054" t="s">
        <v>110</v>
      </c>
      <c r="O376" s="1055"/>
      <c r="P376" s="1055"/>
      <c r="Q376" s="1056"/>
      <c r="R376" s="1433" t="s">
        <v>111</v>
      </c>
      <c r="S376" s="1434"/>
      <c r="T376" s="1434"/>
      <c r="U376" s="1435"/>
      <c r="V376" s="116"/>
      <c r="W376" s="169" t="s">
        <v>215</v>
      </c>
      <c r="X376" s="26" t="s">
        <v>112</v>
      </c>
      <c r="Y376" s="282"/>
      <c r="Z376" s="20"/>
      <c r="AA376" s="88"/>
      <c r="AB376" s="88"/>
      <c r="AC376" s="671" t="s">
        <v>215</v>
      </c>
      <c r="AD376" s="14" t="s">
        <v>113</v>
      </c>
      <c r="AE376" s="88"/>
      <c r="AF376" s="88"/>
      <c r="AG376" s="88"/>
      <c r="AH376" s="671" t="s">
        <v>215</v>
      </c>
      <c r="AI376" s="9" t="s">
        <v>114</v>
      </c>
      <c r="AJ376" s="9"/>
      <c r="AK376" s="9"/>
      <c r="AL376" s="48"/>
      <c r="AM376" s="48"/>
      <c r="AN376" s="48"/>
      <c r="AO376" s="28"/>
      <c r="AP376" s="144" t="s">
        <v>215</v>
      </c>
      <c r="AQ376" s="14" t="s">
        <v>45</v>
      </c>
      <c r="AR376" s="14"/>
      <c r="AS376" s="730"/>
      <c r="AT376" s="655"/>
      <c r="AU376" s="88"/>
    </row>
    <row r="377" spans="2:47" ht="15" customHeight="1">
      <c r="B377" s="1415"/>
      <c r="C377" s="978" t="s">
        <v>250</v>
      </c>
      <c r="D377" s="979"/>
      <c r="E377" s="979"/>
      <c r="F377" s="980"/>
      <c r="G377" s="1213"/>
      <c r="H377" s="1214"/>
      <c r="I377" s="1214"/>
      <c r="J377" s="1301"/>
      <c r="K377" s="144" t="s">
        <v>215</v>
      </c>
      <c r="L377" s="9" t="s">
        <v>19</v>
      </c>
      <c r="M377" s="18"/>
      <c r="N377" s="978" t="s">
        <v>217</v>
      </c>
      <c r="O377" s="979"/>
      <c r="P377" s="979"/>
      <c r="Q377" s="980"/>
      <c r="R377" s="1314" t="s">
        <v>251</v>
      </c>
      <c r="S377" s="1315"/>
      <c r="T377" s="1315"/>
      <c r="U377" s="1316"/>
      <c r="V377" s="170"/>
      <c r="W377" s="43" t="s">
        <v>115</v>
      </c>
      <c r="X377" s="9"/>
      <c r="Y377" s="9"/>
      <c r="Z377" s="43"/>
      <c r="AA377" s="43"/>
      <c r="AB377" s="111"/>
      <c r="AC377" s="43"/>
      <c r="AD377" s="43"/>
      <c r="AE377" s="43"/>
      <c r="AF377" s="43"/>
      <c r="AG377" s="43"/>
      <c r="AH377" s="43"/>
      <c r="AI377" s="43"/>
      <c r="AJ377" s="43"/>
      <c r="AK377" s="43"/>
      <c r="AL377" s="9"/>
      <c r="AM377" s="9"/>
      <c r="AN377" s="9"/>
      <c r="AO377" s="42"/>
      <c r="AP377" s="144" t="s">
        <v>215</v>
      </c>
      <c r="AQ377" s="140" t="s">
        <v>371</v>
      </c>
      <c r="AR377" s="14"/>
      <c r="AS377" s="730"/>
      <c r="AT377" s="655"/>
      <c r="AU377" s="88"/>
    </row>
    <row r="378" spans="2:47" ht="15" customHeight="1">
      <c r="B378" s="1415"/>
      <c r="C378" s="978" t="s">
        <v>117</v>
      </c>
      <c r="D378" s="979"/>
      <c r="E378" s="979"/>
      <c r="F378" s="980"/>
      <c r="G378" s="400"/>
      <c r="H378" s="780"/>
      <c r="I378" s="697"/>
      <c r="J378" s="697"/>
      <c r="K378" s="144" t="s">
        <v>215</v>
      </c>
      <c r="L378" s="9" t="s">
        <v>23</v>
      </c>
      <c r="M378" s="18"/>
      <c r="N378" s="978" t="s">
        <v>118</v>
      </c>
      <c r="O378" s="979"/>
      <c r="P378" s="979"/>
      <c r="Q378" s="980"/>
      <c r="R378" s="978" t="s">
        <v>218</v>
      </c>
      <c r="S378" s="979"/>
      <c r="T378" s="979"/>
      <c r="U378" s="980"/>
      <c r="V378" s="41"/>
      <c r="W378" s="671" t="s">
        <v>215</v>
      </c>
      <c r="X378" s="824" t="s">
        <v>252</v>
      </c>
      <c r="Y378" s="824"/>
      <c r="Z378" s="824"/>
      <c r="AA378" s="902" t="s">
        <v>718</v>
      </c>
      <c r="AB378" s="902"/>
      <c r="AD378" s="671" t="s">
        <v>215</v>
      </c>
      <c r="AE378" s="824" t="s">
        <v>253</v>
      </c>
      <c r="AF378" s="824"/>
      <c r="AG378" s="824"/>
      <c r="AH378" s="902" t="s">
        <v>719</v>
      </c>
      <c r="AI378" s="902"/>
      <c r="AJ378" s="671" t="s">
        <v>215</v>
      </c>
      <c r="AK378" s="9" t="s">
        <v>254</v>
      </c>
      <c r="AL378" s="9"/>
      <c r="AM378" s="902" t="s">
        <v>722</v>
      </c>
      <c r="AN378" s="902"/>
      <c r="AO378" s="42"/>
      <c r="AP378" s="144" t="s">
        <v>215</v>
      </c>
      <c r="AQ378" s="14" t="s">
        <v>116</v>
      </c>
      <c r="AR378" s="32"/>
      <c r="AS378" s="710"/>
      <c r="AT378" s="655"/>
      <c r="AU378" s="88"/>
    </row>
    <row r="379" spans="2:47" ht="15" customHeight="1">
      <c r="B379" s="1415"/>
      <c r="C379" s="1436" t="s">
        <v>119</v>
      </c>
      <c r="D379" s="1437"/>
      <c r="E379" s="1437"/>
      <c r="F379" s="1438"/>
      <c r="G379" s="58"/>
      <c r="H379" s="10"/>
      <c r="I379" s="10"/>
      <c r="J379" s="10"/>
      <c r="K379" s="144" t="s">
        <v>215</v>
      </c>
      <c r="L379" s="9" t="s">
        <v>25</v>
      </c>
      <c r="M379" s="18"/>
      <c r="N379" s="33"/>
      <c r="O379" s="29"/>
      <c r="P379" s="29"/>
      <c r="Q379" s="55"/>
      <c r="R379" s="144" t="s">
        <v>215</v>
      </c>
      <c r="S379" s="29" t="s">
        <v>59</v>
      </c>
      <c r="T379" s="51"/>
      <c r="U379" s="55"/>
      <c r="V379" s="49"/>
      <c r="X379" s="136"/>
      <c r="Y379" s="136"/>
      <c r="Z379" s="136"/>
      <c r="AA379" s="136"/>
      <c r="AB379" s="136"/>
      <c r="AC379" s="136"/>
      <c r="AD379" s="136"/>
      <c r="AE379" s="136"/>
      <c r="AF379" s="136"/>
      <c r="AG379" s="136"/>
      <c r="AH379" s="136"/>
      <c r="AI379" s="136"/>
      <c r="AJ379" s="136"/>
      <c r="AK379" s="136"/>
      <c r="AL379" s="67"/>
      <c r="AM379" s="67"/>
      <c r="AN379" s="67"/>
      <c r="AO379" s="47"/>
      <c r="AP379" s="144" t="s">
        <v>215</v>
      </c>
      <c r="AQ379" s="1331"/>
      <c r="AR379" s="1331"/>
      <c r="AS379" s="1332"/>
      <c r="AT379" s="655"/>
      <c r="AU379" s="88"/>
    </row>
    <row r="380" spans="2:47" ht="15" customHeight="1">
      <c r="B380" s="1415"/>
      <c r="C380" s="1436"/>
      <c r="D380" s="1437"/>
      <c r="E380" s="1437"/>
      <c r="F380" s="1438"/>
      <c r="G380" s="41"/>
      <c r="H380" s="10"/>
      <c r="I380" s="10"/>
      <c r="J380" s="10"/>
      <c r="K380" s="144" t="s">
        <v>215</v>
      </c>
      <c r="L380" s="9" t="s">
        <v>27</v>
      </c>
      <c r="M380" s="18"/>
      <c r="N380" s="1234" t="s">
        <v>219</v>
      </c>
      <c r="O380" s="1235"/>
      <c r="P380" s="1235"/>
      <c r="Q380" s="1306"/>
      <c r="R380" s="1439" t="s">
        <v>120</v>
      </c>
      <c r="S380" s="1440"/>
      <c r="T380" s="1440"/>
      <c r="U380" s="1441"/>
      <c r="V380" s="781"/>
      <c r="W380" s="468" t="s">
        <v>215</v>
      </c>
      <c r="X380" s="310" t="s">
        <v>122</v>
      </c>
      <c r="Y380" s="282"/>
      <c r="Z380" s="140"/>
      <c r="AA380" s="140"/>
      <c r="AB380" s="140"/>
      <c r="AC380" s="140"/>
      <c r="AD380" s="140"/>
      <c r="AE380" s="172" t="s">
        <v>215</v>
      </c>
      <c r="AF380" s="48" t="s">
        <v>121</v>
      </c>
      <c r="AG380" s="140"/>
      <c r="AH380" s="140"/>
      <c r="AI380" s="140"/>
      <c r="AJ380" s="140"/>
      <c r="AK380" s="140"/>
      <c r="AL380" s="10"/>
      <c r="AM380" s="313"/>
      <c r="AN380" s="313"/>
      <c r="AO380" s="322"/>
      <c r="AP380" s="88"/>
      <c r="AQ380" s="88"/>
      <c r="AR380" s="88"/>
      <c r="AS380" s="90"/>
      <c r="AT380" s="655"/>
      <c r="AU380" s="88"/>
    </row>
    <row r="381" spans="2:47" ht="15" customHeight="1">
      <c r="B381" s="1415"/>
      <c r="C381" s="41"/>
      <c r="D381" s="713"/>
      <c r="E381" s="9"/>
      <c r="F381" s="77"/>
      <c r="G381" s="41"/>
      <c r="H381" s="14"/>
      <c r="I381" s="14"/>
      <c r="J381" s="14"/>
      <c r="K381" s="31"/>
      <c r="L381" s="14"/>
      <c r="M381" s="21"/>
      <c r="N381" s="978" t="s">
        <v>220</v>
      </c>
      <c r="O381" s="979"/>
      <c r="P381" s="979"/>
      <c r="Q381" s="980"/>
      <c r="R381" s="1311" t="s">
        <v>111</v>
      </c>
      <c r="S381" s="1312"/>
      <c r="T381" s="1312"/>
      <c r="U381" s="1313"/>
      <c r="V381" s="78"/>
      <c r="W381" s="151" t="s">
        <v>215</v>
      </c>
      <c r="X381" s="171" t="s">
        <v>112</v>
      </c>
      <c r="Y381" s="282"/>
      <c r="Z381" s="86"/>
      <c r="AA381" s="100"/>
      <c r="AB381" s="100"/>
      <c r="AC381" s="151" t="s">
        <v>215</v>
      </c>
      <c r="AD381" s="171" t="s">
        <v>113</v>
      </c>
      <c r="AE381" s="100"/>
      <c r="AF381" s="100"/>
      <c r="AG381" s="100"/>
      <c r="AH381" s="151" t="s">
        <v>215</v>
      </c>
      <c r="AI381" s="85" t="s">
        <v>114</v>
      </c>
      <c r="AJ381" s="85"/>
      <c r="AK381" s="85"/>
      <c r="AL381" s="85"/>
      <c r="AM381" s="85"/>
      <c r="AN381" s="85"/>
      <c r="AO381" s="84"/>
      <c r="AP381" s="88"/>
      <c r="AQ381" s="88"/>
      <c r="AR381" s="88"/>
      <c r="AS381" s="90"/>
      <c r="AT381" s="655"/>
      <c r="AU381" s="88"/>
    </row>
    <row r="382" spans="2:47" ht="15" customHeight="1">
      <c r="B382" s="1415"/>
      <c r="C382" s="79"/>
      <c r="D382" s="9"/>
      <c r="E382" s="9"/>
      <c r="F382" s="77"/>
      <c r="G382" s="33"/>
      <c r="H382" s="10"/>
      <c r="I382" s="10"/>
      <c r="J382" s="10"/>
      <c r="K382" s="19"/>
      <c r="L382" s="10"/>
      <c r="M382" s="18"/>
      <c r="N382" s="31"/>
      <c r="O382" s="14"/>
      <c r="P382" s="14"/>
      <c r="Q382" s="21"/>
      <c r="R382" s="1314" t="s">
        <v>255</v>
      </c>
      <c r="S382" s="1315"/>
      <c r="T382" s="1315"/>
      <c r="U382" s="1316"/>
      <c r="V382" s="19"/>
      <c r="W382" s="9" t="s">
        <v>115</v>
      </c>
      <c r="X382" s="9"/>
      <c r="Y382" s="9"/>
      <c r="Z382" s="9"/>
      <c r="AA382" s="9"/>
      <c r="AB382" s="88"/>
      <c r="AC382" s="9"/>
      <c r="AD382" s="9"/>
      <c r="AE382" s="9"/>
      <c r="AF382" s="9"/>
      <c r="AG382" s="9"/>
      <c r="AH382" s="9"/>
      <c r="AI382" s="43"/>
      <c r="AJ382" s="43"/>
      <c r="AK382" s="43"/>
      <c r="AL382" s="9"/>
      <c r="AM382" s="9"/>
      <c r="AN382" s="9"/>
      <c r="AO382" s="42"/>
      <c r="AP382" s="88"/>
      <c r="AQ382" s="88"/>
      <c r="AR382" s="88"/>
      <c r="AS382" s="90"/>
      <c r="AT382" s="655"/>
      <c r="AU382" s="88"/>
    </row>
    <row r="383" spans="2:47" ht="15" customHeight="1">
      <c r="B383" s="1415"/>
      <c r="C383" s="41"/>
      <c r="D383" s="713"/>
      <c r="E383" s="9"/>
      <c r="F383" s="42"/>
      <c r="G383" s="33"/>
      <c r="H383" s="10"/>
      <c r="I383" s="10"/>
      <c r="J383" s="10"/>
      <c r="K383" s="19"/>
      <c r="L383" s="10"/>
      <c r="M383" s="18"/>
      <c r="N383" s="33"/>
      <c r="O383" s="29"/>
      <c r="P383" s="29"/>
      <c r="Q383" s="17"/>
      <c r="R383" s="978" t="s">
        <v>218</v>
      </c>
      <c r="S383" s="979"/>
      <c r="T383" s="979"/>
      <c r="U383" s="980"/>
      <c r="V383" s="41"/>
      <c r="W383" s="671" t="s">
        <v>215</v>
      </c>
      <c r="X383" s="824" t="s">
        <v>252</v>
      </c>
      <c r="Y383" s="824"/>
      <c r="Z383" s="824"/>
      <c r="AA383" s="902" t="s">
        <v>718</v>
      </c>
      <c r="AB383" s="902"/>
      <c r="AD383" s="671" t="s">
        <v>215</v>
      </c>
      <c r="AE383" s="824" t="s">
        <v>253</v>
      </c>
      <c r="AF383" s="824"/>
      <c r="AG383" s="824"/>
      <c r="AH383" s="902" t="s">
        <v>719</v>
      </c>
      <c r="AI383" s="902"/>
      <c r="AJ383" s="9"/>
      <c r="AK383" s="9"/>
      <c r="AL383" s="9"/>
      <c r="AM383" s="9"/>
      <c r="AN383" s="9"/>
      <c r="AO383" s="42"/>
      <c r="AP383" s="88"/>
      <c r="AQ383" s="88"/>
      <c r="AR383" s="88"/>
      <c r="AS383" s="90"/>
      <c r="AT383" s="655"/>
      <c r="AU383" s="88"/>
    </row>
    <row r="384" spans="2:47" ht="15" customHeight="1">
      <c r="B384" s="1415"/>
      <c r="C384" s="89"/>
      <c r="D384" s="88"/>
      <c r="E384" s="88"/>
      <c r="F384" s="92"/>
      <c r="G384" s="33"/>
      <c r="H384" s="10"/>
      <c r="I384" s="10"/>
      <c r="J384" s="10"/>
      <c r="K384" s="19"/>
      <c r="L384" s="10"/>
      <c r="M384" s="18"/>
      <c r="N384" s="66"/>
      <c r="O384" s="65"/>
      <c r="P384" s="65"/>
      <c r="Q384" s="52"/>
      <c r="R384" s="178" t="s">
        <v>215</v>
      </c>
      <c r="S384" s="215" t="s">
        <v>59</v>
      </c>
      <c r="T384" s="51"/>
      <c r="U384" s="55"/>
      <c r="V384" s="49"/>
      <c r="W384" s="93"/>
      <c r="X384" s="93"/>
      <c r="Y384" s="67"/>
      <c r="Z384" s="67"/>
      <c r="AA384" s="67"/>
      <c r="AB384" s="67"/>
      <c r="AC384" s="136"/>
      <c r="AD384" s="136"/>
      <c r="AE384" s="136"/>
      <c r="AF384" s="67"/>
      <c r="AG384" s="67"/>
      <c r="AH384" s="67"/>
      <c r="AI384" s="67"/>
      <c r="AJ384" s="67"/>
      <c r="AK384" s="67"/>
      <c r="AL384" s="67"/>
      <c r="AM384" s="67"/>
      <c r="AN384" s="67"/>
      <c r="AO384" s="47"/>
      <c r="AP384" s="93"/>
      <c r="AQ384" s="93"/>
      <c r="AR384" s="93"/>
      <c r="AS384" s="467"/>
      <c r="AT384" s="655"/>
      <c r="AU384" s="88"/>
    </row>
    <row r="385" spans="2:47" ht="15" customHeight="1" thickBot="1">
      <c r="B385" s="782"/>
      <c r="C385" s="462"/>
      <c r="D385" s="460"/>
      <c r="E385" s="460"/>
      <c r="F385" s="461"/>
      <c r="G385" s="462"/>
      <c r="H385" s="452"/>
      <c r="I385" s="452"/>
      <c r="J385" s="452"/>
      <c r="K385" s="463"/>
      <c r="L385" s="452"/>
      <c r="M385" s="464"/>
      <c r="N385" s="1288" t="s">
        <v>439</v>
      </c>
      <c r="O385" s="1289"/>
      <c r="P385" s="1289"/>
      <c r="Q385" s="1289"/>
      <c r="R385" s="1289"/>
      <c r="S385" s="1289"/>
      <c r="T385" s="1289"/>
      <c r="U385" s="1290"/>
      <c r="V385" s="1296" t="s">
        <v>444</v>
      </c>
      <c r="W385" s="1297"/>
      <c r="X385" s="1297"/>
      <c r="Y385" s="1297"/>
      <c r="Z385" s="1297"/>
      <c r="AA385" s="1240"/>
      <c r="AB385" s="1240"/>
      <c r="AC385" s="1240"/>
      <c r="AD385" s="1240"/>
      <c r="AE385" s="1240"/>
      <c r="AF385" s="1240"/>
      <c r="AG385" s="1240"/>
      <c r="AH385" s="1240"/>
      <c r="AI385" s="1240"/>
      <c r="AJ385" s="1240"/>
      <c r="AK385" s="1240"/>
      <c r="AL385" s="1240"/>
      <c r="AM385" s="1240"/>
      <c r="AN385" s="1240"/>
      <c r="AO385" s="1241"/>
      <c r="AP385" s="465" t="s">
        <v>215</v>
      </c>
      <c r="AQ385" s="894" t="s">
        <v>421</v>
      </c>
      <c r="AR385" s="894"/>
      <c r="AS385" s="895"/>
      <c r="AT385" s="53"/>
    </row>
    <row r="387" spans="2:47" s="228" customFormat="1" ht="18" customHeight="1" thickBot="1">
      <c r="B387" s="197" t="s">
        <v>156</v>
      </c>
      <c r="C387" s="244"/>
      <c r="D387" s="241"/>
      <c r="E387" s="241"/>
      <c r="F387" s="241"/>
      <c r="G387" s="245"/>
      <c r="H387" s="241"/>
      <c r="I387" s="244"/>
      <c r="J387" s="244"/>
      <c r="K387" s="241"/>
      <c r="L387" s="241"/>
      <c r="M387" s="241"/>
      <c r="N387" s="241"/>
      <c r="O387" s="241"/>
      <c r="P387" s="444"/>
      <c r="Q387" s="231" t="s">
        <v>215</v>
      </c>
      <c r="R387" s="240" t="s">
        <v>237</v>
      </c>
      <c r="S387" s="246"/>
      <c r="T387" s="246"/>
      <c r="U387" s="241"/>
      <c r="V387" s="241"/>
      <c r="W387" s="241"/>
      <c r="X387" s="675"/>
      <c r="Y387" s="241"/>
      <c r="Z387" s="241"/>
      <c r="AA387" s="241"/>
      <c r="AB387" s="241"/>
      <c r="AC387" s="241"/>
      <c r="AD387" s="241"/>
      <c r="AE387" s="241"/>
      <c r="AF387" s="241"/>
      <c r="AG387" s="240"/>
      <c r="AH387" s="240"/>
      <c r="AI387" s="240"/>
      <c r="AJ387" s="240"/>
      <c r="AK387" s="240"/>
      <c r="AL387" s="281"/>
      <c r="AM387" s="281"/>
      <c r="AN387" s="240"/>
      <c r="AO387" s="240"/>
      <c r="AP387" s="240"/>
      <c r="AQ387" s="240"/>
      <c r="AR387" s="240"/>
      <c r="AS387" s="281"/>
    </row>
    <row r="388" spans="2:47" s="228" customFormat="1" ht="18" customHeight="1">
      <c r="B388" s="7"/>
      <c r="C388" s="1054" t="s">
        <v>7</v>
      </c>
      <c r="D388" s="1055"/>
      <c r="E388" s="1055"/>
      <c r="F388" s="1056"/>
      <c r="G388" s="1057" t="s">
        <v>631</v>
      </c>
      <c r="H388" s="1058"/>
      <c r="I388" s="1058"/>
      <c r="J388" s="1059"/>
      <c r="K388" s="1063" t="s">
        <v>8</v>
      </c>
      <c r="L388" s="1064"/>
      <c r="M388" s="1065"/>
      <c r="N388" s="1054" t="s">
        <v>9</v>
      </c>
      <c r="O388" s="1055"/>
      <c r="P388" s="1055"/>
      <c r="Q388" s="1056"/>
      <c r="R388" s="1069" t="s">
        <v>10</v>
      </c>
      <c r="S388" s="1070"/>
      <c r="T388" s="1070"/>
      <c r="U388" s="1070"/>
      <c r="V388" s="1070"/>
      <c r="W388" s="1070"/>
      <c r="X388" s="1070"/>
      <c r="Y388" s="1070"/>
      <c r="Z388" s="1070"/>
      <c r="AA388" s="1070"/>
      <c r="AB388" s="1070"/>
      <c r="AC388" s="1070"/>
      <c r="AD388" s="1070"/>
      <c r="AE388" s="1070"/>
      <c r="AF388" s="1070"/>
      <c r="AG388" s="1070"/>
      <c r="AH388" s="1070"/>
      <c r="AI388" s="1070"/>
      <c r="AJ388" s="1070"/>
      <c r="AK388" s="1070"/>
      <c r="AL388" s="1070"/>
      <c r="AM388" s="1070"/>
      <c r="AN388" s="1070"/>
      <c r="AO388" s="1070"/>
      <c r="AP388" s="1070"/>
      <c r="AQ388" s="1070"/>
      <c r="AR388" s="1070"/>
      <c r="AS388" s="1071"/>
      <c r="AT388" s="661"/>
      <c r="AU388" s="667"/>
    </row>
    <row r="389" spans="2:47" s="228" customFormat="1" ht="18" customHeight="1" thickBot="1">
      <c r="B389" s="459"/>
      <c r="C389" s="1109" t="s">
        <v>11</v>
      </c>
      <c r="D389" s="1110"/>
      <c r="E389" s="1110"/>
      <c r="F389" s="1111"/>
      <c r="G389" s="1060"/>
      <c r="H389" s="1061"/>
      <c r="I389" s="1061"/>
      <c r="J389" s="1062"/>
      <c r="K389" s="1066"/>
      <c r="L389" s="1067"/>
      <c r="M389" s="1068"/>
      <c r="N389" s="1109" t="s">
        <v>12</v>
      </c>
      <c r="O389" s="1110"/>
      <c r="P389" s="1110"/>
      <c r="Q389" s="1111"/>
      <c r="R389" s="1112" t="s">
        <v>12</v>
      </c>
      <c r="S389" s="1113"/>
      <c r="T389" s="1113"/>
      <c r="U389" s="1114"/>
      <c r="V389" s="1115" t="s">
        <v>13</v>
      </c>
      <c r="W389" s="1116"/>
      <c r="X389" s="1116"/>
      <c r="Y389" s="1116"/>
      <c r="Z389" s="1116"/>
      <c r="AA389" s="1116"/>
      <c r="AB389" s="1116"/>
      <c r="AC389" s="1116"/>
      <c r="AD389" s="1116"/>
      <c r="AE389" s="1116"/>
      <c r="AF389" s="1116"/>
      <c r="AG389" s="1116"/>
      <c r="AH389" s="1116"/>
      <c r="AI389" s="1116"/>
      <c r="AJ389" s="1116"/>
      <c r="AK389" s="1116"/>
      <c r="AL389" s="1116"/>
      <c r="AM389" s="1116"/>
      <c r="AN389" s="1116"/>
      <c r="AO389" s="1117"/>
      <c r="AP389" s="1115" t="s">
        <v>14</v>
      </c>
      <c r="AQ389" s="1116"/>
      <c r="AR389" s="1116"/>
      <c r="AS389" s="1118"/>
      <c r="AT389" s="661"/>
      <c r="AU389" s="667"/>
    </row>
    <row r="390" spans="2:47" ht="15" customHeight="1">
      <c r="B390" s="1338" t="s">
        <v>447</v>
      </c>
      <c r="C390" s="59" t="s">
        <v>256</v>
      </c>
      <c r="D390" s="14"/>
      <c r="E390" s="14"/>
      <c r="F390" s="21"/>
      <c r="G390" s="1298" t="s">
        <v>632</v>
      </c>
      <c r="H390" s="1299"/>
      <c r="I390" s="1299"/>
      <c r="J390" s="1300"/>
      <c r="K390" s="31"/>
      <c r="L390" s="14"/>
      <c r="M390" s="21"/>
      <c r="N390" s="1234" t="s">
        <v>123</v>
      </c>
      <c r="O390" s="1235"/>
      <c r="P390" s="1235"/>
      <c r="Q390" s="1306"/>
      <c r="R390" s="1234" t="s">
        <v>124</v>
      </c>
      <c r="S390" s="1235"/>
      <c r="T390" s="1235"/>
      <c r="U390" s="1306"/>
      <c r="V390" s="783"/>
      <c r="W390" s="671" t="s">
        <v>215</v>
      </c>
      <c r="X390" s="9" t="s">
        <v>125</v>
      </c>
      <c r="Z390" s="9"/>
      <c r="AA390" s="9"/>
      <c r="AB390" s="9"/>
      <c r="AC390" s="671" t="s">
        <v>215</v>
      </c>
      <c r="AD390" s="9" t="s">
        <v>24</v>
      </c>
      <c r="AE390" s="9"/>
      <c r="AF390" s="9"/>
      <c r="AG390" s="9"/>
      <c r="AH390" s="9"/>
      <c r="AI390" s="9"/>
      <c r="AJ390" s="9"/>
      <c r="AK390" s="9"/>
      <c r="AL390" s="9"/>
      <c r="AM390" s="9"/>
      <c r="AN390" s="9"/>
      <c r="AO390" s="42"/>
      <c r="AP390" s="144" t="s">
        <v>215</v>
      </c>
      <c r="AQ390" s="14" t="s">
        <v>48</v>
      </c>
      <c r="AR390" s="14"/>
      <c r="AS390" s="730"/>
      <c r="AT390" s="655"/>
      <c r="AU390" s="88"/>
    </row>
    <row r="391" spans="2:47" ht="15" customHeight="1">
      <c r="B391" s="1339"/>
      <c r="C391" s="31" t="s">
        <v>123</v>
      </c>
      <c r="D391" s="14"/>
      <c r="E391" s="14"/>
      <c r="F391" s="21"/>
      <c r="G391" s="1213"/>
      <c r="H391" s="1214"/>
      <c r="I391" s="1214"/>
      <c r="J391" s="1301"/>
      <c r="K391" s="144" t="s">
        <v>215</v>
      </c>
      <c r="L391" s="9" t="s">
        <v>19</v>
      </c>
      <c r="M391" s="18"/>
      <c r="N391" s="65"/>
      <c r="O391" s="65"/>
      <c r="P391" s="65"/>
      <c r="Q391" s="52"/>
      <c r="R391" s="46"/>
      <c r="S391" s="67"/>
      <c r="T391" s="67"/>
      <c r="U391" s="47"/>
      <c r="V391" s="49"/>
      <c r="W391" s="67"/>
      <c r="X391" s="67"/>
      <c r="Y391" s="136"/>
      <c r="Z391" s="67"/>
      <c r="AA391" s="74"/>
      <c r="AB391" s="67"/>
      <c r="AC391" s="67"/>
      <c r="AD391" s="67"/>
      <c r="AE391" s="67"/>
      <c r="AF391" s="67"/>
      <c r="AG391" s="67"/>
      <c r="AH391" s="67"/>
      <c r="AI391" s="67"/>
      <c r="AJ391" s="67"/>
      <c r="AK391" s="67"/>
      <c r="AL391" s="67"/>
      <c r="AM391" s="67"/>
      <c r="AN391" s="67"/>
      <c r="AO391" s="47"/>
      <c r="AP391" s="144" t="s">
        <v>215</v>
      </c>
      <c r="AQ391" s="905" t="s">
        <v>21</v>
      </c>
      <c r="AR391" s="905"/>
      <c r="AS391" s="906"/>
      <c r="AT391" s="655"/>
      <c r="AU391" s="88"/>
    </row>
    <row r="392" spans="2:47" ht="15" customHeight="1">
      <c r="B392" s="1339"/>
      <c r="C392" s="31"/>
      <c r="D392" s="14"/>
      <c r="E392" s="14"/>
      <c r="F392" s="21"/>
      <c r="G392" s="400"/>
      <c r="H392" s="780"/>
      <c r="I392" s="697"/>
      <c r="J392" s="697"/>
      <c r="K392" s="144" t="s">
        <v>215</v>
      </c>
      <c r="L392" s="9" t="s">
        <v>23</v>
      </c>
      <c r="M392" s="18"/>
      <c r="N392" s="1234" t="s">
        <v>126</v>
      </c>
      <c r="O392" s="1235"/>
      <c r="P392" s="1235"/>
      <c r="Q392" s="1306"/>
      <c r="R392" s="1351" t="s">
        <v>257</v>
      </c>
      <c r="S392" s="1352"/>
      <c r="T392" s="1352"/>
      <c r="U392" s="1353"/>
      <c r="V392" s="783"/>
      <c r="W392" s="671" t="s">
        <v>215</v>
      </c>
      <c r="X392" s="9" t="s">
        <v>207</v>
      </c>
      <c r="Z392" s="9"/>
      <c r="AA392" s="20"/>
      <c r="AB392" s="14"/>
      <c r="AC392" s="671" t="s">
        <v>215</v>
      </c>
      <c r="AD392" s="14" t="s">
        <v>208</v>
      </c>
      <c r="AE392" s="88"/>
      <c r="AF392" s="88"/>
      <c r="AG392" s="10"/>
      <c r="AH392" s="9"/>
      <c r="AI392" s="671" t="s">
        <v>215</v>
      </c>
      <c r="AJ392" s="88" t="s">
        <v>86</v>
      </c>
      <c r="AK392" s="9"/>
      <c r="AL392" s="9"/>
      <c r="AM392" s="9"/>
      <c r="AN392" s="14"/>
      <c r="AO392" s="18"/>
      <c r="AP392" s="144" t="s">
        <v>215</v>
      </c>
      <c r="AQ392" s="905" t="s">
        <v>372</v>
      </c>
      <c r="AR392" s="905"/>
      <c r="AS392" s="906"/>
      <c r="AT392" s="655"/>
      <c r="AU392" s="88"/>
    </row>
    <row r="393" spans="2:47" ht="15" customHeight="1">
      <c r="B393" s="1339"/>
      <c r="C393" s="31"/>
      <c r="D393" s="14"/>
      <c r="E393" s="14"/>
      <c r="F393" s="21"/>
      <c r="G393" s="58"/>
      <c r="H393" s="14"/>
      <c r="I393" s="14"/>
      <c r="J393" s="14"/>
      <c r="K393" s="144" t="s">
        <v>215</v>
      </c>
      <c r="L393" s="9" t="s">
        <v>25</v>
      </c>
      <c r="M393" s="18"/>
      <c r="N393" s="978" t="s">
        <v>109</v>
      </c>
      <c r="O393" s="979"/>
      <c r="P393" s="979"/>
      <c r="Q393" s="980"/>
      <c r="R393" s="1421" t="s">
        <v>209</v>
      </c>
      <c r="S393" s="900"/>
      <c r="T393" s="900"/>
      <c r="U393" s="901"/>
      <c r="V393" s="56"/>
      <c r="W393" s="671" t="s">
        <v>215</v>
      </c>
      <c r="X393" s="9" t="s">
        <v>207</v>
      </c>
      <c r="Z393" s="9"/>
      <c r="AA393" s="20"/>
      <c r="AB393" s="14"/>
      <c r="AC393" s="671" t="s">
        <v>215</v>
      </c>
      <c r="AD393" s="14" t="s">
        <v>208</v>
      </c>
      <c r="AE393" s="88"/>
      <c r="AF393" s="88"/>
      <c r="AG393" s="10"/>
      <c r="AH393" s="9"/>
      <c r="AI393" s="671" t="s">
        <v>215</v>
      </c>
      <c r="AJ393" s="88" t="s">
        <v>86</v>
      </c>
      <c r="AK393" s="9"/>
      <c r="AL393" s="9"/>
      <c r="AM393" s="9"/>
      <c r="AN393" s="14"/>
      <c r="AO393" s="18"/>
      <c r="AP393" s="144" t="s">
        <v>215</v>
      </c>
      <c r="AQ393" s="1331"/>
      <c r="AR393" s="1331"/>
      <c r="AS393" s="1332"/>
      <c r="AT393" s="655"/>
      <c r="AU393" s="88"/>
    </row>
    <row r="394" spans="2:47" ht="15" customHeight="1">
      <c r="B394" s="1339"/>
      <c r="C394" s="31"/>
      <c r="D394" s="14"/>
      <c r="E394" s="14"/>
      <c r="F394" s="21"/>
      <c r="G394" s="31"/>
      <c r="H394" s="14"/>
      <c r="I394" s="14"/>
      <c r="J394" s="14"/>
      <c r="K394" s="144" t="s">
        <v>215</v>
      </c>
      <c r="L394" s="9" t="s">
        <v>27</v>
      </c>
      <c r="M394" s="18"/>
      <c r="N394" s="16"/>
      <c r="O394" s="16"/>
      <c r="P394" s="16"/>
      <c r="Q394" s="17"/>
      <c r="R394" s="1421" t="s">
        <v>210</v>
      </c>
      <c r="S394" s="900"/>
      <c r="T394" s="900"/>
      <c r="U394" s="901"/>
      <c r="V394" s="56"/>
      <c r="W394" s="671" t="s">
        <v>215</v>
      </c>
      <c r="X394" s="9" t="s">
        <v>207</v>
      </c>
      <c r="Z394" s="9"/>
      <c r="AA394" s="20"/>
      <c r="AB394" s="14"/>
      <c r="AC394" s="671" t="s">
        <v>215</v>
      </c>
      <c r="AD394" s="14" t="s">
        <v>208</v>
      </c>
      <c r="AE394" s="88"/>
      <c r="AF394" s="88"/>
      <c r="AG394" s="10"/>
      <c r="AH394" s="9"/>
      <c r="AI394" s="671" t="s">
        <v>215</v>
      </c>
      <c r="AJ394" s="88" t="s">
        <v>86</v>
      </c>
      <c r="AK394" s="9"/>
      <c r="AL394" s="9"/>
      <c r="AM394" s="9"/>
      <c r="AN394" s="14"/>
      <c r="AO394" s="18"/>
      <c r="AP394" s="19"/>
      <c r="AQ394" s="14"/>
      <c r="AR394" s="14"/>
      <c r="AS394" s="730"/>
      <c r="AT394" s="655"/>
      <c r="AU394" s="88"/>
    </row>
    <row r="395" spans="2:47" ht="15" customHeight="1" thickBot="1">
      <c r="B395" s="1340"/>
      <c r="C395" s="462"/>
      <c r="D395" s="460"/>
      <c r="E395" s="460"/>
      <c r="F395" s="461"/>
      <c r="G395" s="462"/>
      <c r="H395" s="452"/>
      <c r="I395" s="452"/>
      <c r="J395" s="452"/>
      <c r="K395" s="463"/>
      <c r="L395" s="452"/>
      <c r="M395" s="464"/>
      <c r="N395" s="1416" t="s">
        <v>439</v>
      </c>
      <c r="O395" s="1417"/>
      <c r="P395" s="1417"/>
      <c r="Q395" s="1417"/>
      <c r="R395" s="1417"/>
      <c r="S395" s="1417"/>
      <c r="T395" s="1417"/>
      <c r="U395" s="1418"/>
      <c r="V395" s="1645" t="s">
        <v>444</v>
      </c>
      <c r="W395" s="1646"/>
      <c r="X395" s="1646"/>
      <c r="Y395" s="1646"/>
      <c r="Z395" s="1646"/>
      <c r="AA395" s="1422"/>
      <c r="AB395" s="1422"/>
      <c r="AC395" s="1422"/>
      <c r="AD395" s="1422"/>
      <c r="AE395" s="1422"/>
      <c r="AF395" s="1422"/>
      <c r="AG395" s="1422"/>
      <c r="AH395" s="1422"/>
      <c r="AI395" s="1422"/>
      <c r="AJ395" s="1422"/>
      <c r="AK395" s="1422"/>
      <c r="AL395" s="1422"/>
      <c r="AM395" s="1422"/>
      <c r="AN395" s="1422"/>
      <c r="AO395" s="1423"/>
      <c r="AP395" s="784" t="s">
        <v>215</v>
      </c>
      <c r="AQ395" s="1304" t="s">
        <v>421</v>
      </c>
      <c r="AR395" s="1304"/>
      <c r="AS395" s="1305"/>
      <c r="AT395" s="53"/>
    </row>
    <row r="396" spans="2:47" s="228" customFormat="1" ht="18" customHeight="1"/>
    <row r="397" spans="2:47" s="228" customFormat="1" ht="18" customHeight="1" thickBot="1">
      <c r="B397" s="197" t="s">
        <v>156</v>
      </c>
      <c r="C397" s="236"/>
      <c r="D397" s="236"/>
      <c r="E397" s="236"/>
      <c r="F397" s="236"/>
      <c r="G397" s="237"/>
      <c r="H397" s="236"/>
      <c r="I397" s="236"/>
      <c r="J397" s="236"/>
      <c r="K397" s="236"/>
      <c r="L397" s="236"/>
      <c r="M397" s="236"/>
      <c r="N397" s="236"/>
      <c r="O397" s="236"/>
      <c r="P397" s="236"/>
      <c r="Q397" s="230" t="s">
        <v>215</v>
      </c>
      <c r="R397" s="243" t="s">
        <v>237</v>
      </c>
      <c r="S397" s="1"/>
      <c r="T397" s="1"/>
      <c r="U397" s="236"/>
      <c r="V397" s="236"/>
      <c r="W397" s="236"/>
      <c r="X397" s="236"/>
      <c r="Y397" s="236"/>
      <c r="Z397" s="236"/>
      <c r="AA397" s="236"/>
      <c r="AB397" s="236"/>
      <c r="AC397" s="236"/>
      <c r="AD397" s="236"/>
      <c r="AE397" s="236"/>
      <c r="AF397" s="236"/>
      <c r="AG397" s="240"/>
      <c r="AH397" s="240"/>
      <c r="AI397" s="240"/>
      <c r="AJ397" s="240"/>
      <c r="AK397" s="240"/>
      <c r="AL397" s="240"/>
      <c r="AM397" s="281"/>
      <c r="AN397" s="281"/>
      <c r="AO397" s="240"/>
      <c r="AP397" s="240"/>
      <c r="AQ397" s="240"/>
      <c r="AR397" s="240"/>
      <c r="AS397" s="281"/>
    </row>
    <row r="398" spans="2:47" ht="15" customHeight="1">
      <c r="B398" s="7"/>
      <c r="C398" s="1054" t="s">
        <v>7</v>
      </c>
      <c r="D398" s="1055"/>
      <c r="E398" s="1055"/>
      <c r="F398" s="1056"/>
      <c r="G398" s="1057" t="s">
        <v>631</v>
      </c>
      <c r="H398" s="1058"/>
      <c r="I398" s="1058"/>
      <c r="J398" s="1059"/>
      <c r="K398" s="1063" t="s">
        <v>8</v>
      </c>
      <c r="L398" s="1064"/>
      <c r="M398" s="1065"/>
      <c r="N398" s="1054" t="s">
        <v>9</v>
      </c>
      <c r="O398" s="1055"/>
      <c r="P398" s="1055"/>
      <c r="Q398" s="1056"/>
      <c r="R398" s="1069" t="s">
        <v>10</v>
      </c>
      <c r="S398" s="1070"/>
      <c r="T398" s="1070"/>
      <c r="U398" s="1070"/>
      <c r="V398" s="1070"/>
      <c r="W398" s="1070"/>
      <c r="X398" s="1070"/>
      <c r="Y398" s="1070"/>
      <c r="Z398" s="1070"/>
      <c r="AA398" s="1070"/>
      <c r="AB398" s="1070"/>
      <c r="AC398" s="1070"/>
      <c r="AD398" s="1070"/>
      <c r="AE398" s="1070"/>
      <c r="AF398" s="1070"/>
      <c r="AG398" s="1070"/>
      <c r="AH398" s="1070"/>
      <c r="AI398" s="1070"/>
      <c r="AJ398" s="1070"/>
      <c r="AK398" s="1070"/>
      <c r="AL398" s="1070"/>
      <c r="AM398" s="1070"/>
      <c r="AN398" s="1070"/>
      <c r="AO398" s="1070"/>
      <c r="AP398" s="1070"/>
      <c r="AQ398" s="1070"/>
      <c r="AR398" s="1070"/>
      <c r="AS398" s="1071"/>
      <c r="AT398" s="661"/>
      <c r="AU398" s="667"/>
    </row>
    <row r="399" spans="2:47" ht="15" customHeight="1" thickBot="1">
      <c r="B399" s="459"/>
      <c r="C399" s="1109" t="s">
        <v>11</v>
      </c>
      <c r="D399" s="1110"/>
      <c r="E399" s="1110"/>
      <c r="F399" s="1111"/>
      <c r="G399" s="1060"/>
      <c r="H399" s="1061"/>
      <c r="I399" s="1061"/>
      <c r="J399" s="1062"/>
      <c r="K399" s="1066"/>
      <c r="L399" s="1067"/>
      <c r="M399" s="1068"/>
      <c r="N399" s="1109" t="s">
        <v>12</v>
      </c>
      <c r="O399" s="1110"/>
      <c r="P399" s="1110"/>
      <c r="Q399" s="1111"/>
      <c r="R399" s="1112" t="s">
        <v>12</v>
      </c>
      <c r="S399" s="1113"/>
      <c r="T399" s="1113"/>
      <c r="U399" s="1114"/>
      <c r="V399" s="1115" t="s">
        <v>13</v>
      </c>
      <c r="W399" s="1116"/>
      <c r="X399" s="1116"/>
      <c r="Y399" s="1116"/>
      <c r="Z399" s="1116"/>
      <c r="AA399" s="1116"/>
      <c r="AB399" s="1116"/>
      <c r="AC399" s="1116"/>
      <c r="AD399" s="1116"/>
      <c r="AE399" s="1116"/>
      <c r="AF399" s="1116"/>
      <c r="AG399" s="1116"/>
      <c r="AH399" s="1116"/>
      <c r="AI399" s="1116"/>
      <c r="AJ399" s="1116"/>
      <c r="AK399" s="1116"/>
      <c r="AL399" s="1116"/>
      <c r="AM399" s="1116"/>
      <c r="AN399" s="1116"/>
      <c r="AO399" s="1117"/>
      <c r="AP399" s="1115" t="s">
        <v>14</v>
      </c>
      <c r="AQ399" s="1116"/>
      <c r="AR399" s="1116"/>
      <c r="AS399" s="1118"/>
      <c r="AT399" s="661"/>
      <c r="AU399" s="667"/>
    </row>
    <row r="400" spans="2:47" ht="15" customHeight="1">
      <c r="B400" s="976" t="s">
        <v>127</v>
      </c>
      <c r="C400" s="450" t="s">
        <v>258</v>
      </c>
      <c r="D400" s="63"/>
      <c r="E400" s="63"/>
      <c r="F400" s="13"/>
      <c r="G400" s="1298" t="s">
        <v>632</v>
      </c>
      <c r="H400" s="1299"/>
      <c r="I400" s="1299"/>
      <c r="J400" s="1300"/>
      <c r="K400" s="154" t="s">
        <v>215</v>
      </c>
      <c r="L400" s="70" t="s">
        <v>19</v>
      </c>
      <c r="M400" s="13"/>
      <c r="N400" s="1054" t="s">
        <v>128</v>
      </c>
      <c r="O400" s="1055"/>
      <c r="P400" s="1055"/>
      <c r="Q400" s="1055"/>
      <c r="R400" s="1055"/>
      <c r="S400" s="1055"/>
      <c r="T400" s="1055"/>
      <c r="U400" s="1055"/>
      <c r="V400" s="11" t="s">
        <v>43</v>
      </c>
      <c r="W400" s="63" t="s">
        <v>668</v>
      </c>
      <c r="X400" s="63"/>
      <c r="Y400" s="63"/>
      <c r="Z400" s="63"/>
      <c r="AA400" s="445"/>
      <c r="AB400" s="445"/>
      <c r="AC400" s="445"/>
      <c r="AD400" s="167"/>
      <c r="AE400" s="70" t="s">
        <v>30</v>
      </c>
      <c r="AF400" s="1419"/>
      <c r="AG400" s="1419"/>
      <c r="AH400" s="1419"/>
      <c r="AI400" s="1419"/>
      <c r="AJ400" s="445"/>
      <c r="AK400" s="445"/>
      <c r="AL400" s="81" t="s">
        <v>669</v>
      </c>
      <c r="AM400" s="445"/>
      <c r="AN400" s="445"/>
      <c r="AO400" s="168"/>
      <c r="AP400" s="154" t="s">
        <v>215</v>
      </c>
      <c r="AQ400" s="63" t="s">
        <v>48</v>
      </c>
      <c r="AR400" s="63"/>
      <c r="AS400" s="768"/>
      <c r="AT400" s="655"/>
      <c r="AU400" s="88"/>
    </row>
    <row r="401" spans="2:47" ht="15" customHeight="1">
      <c r="B401" s="977"/>
      <c r="C401" s="979" t="s">
        <v>129</v>
      </c>
      <c r="D401" s="979"/>
      <c r="E401" s="979"/>
      <c r="F401" s="980"/>
      <c r="G401" s="1213"/>
      <c r="H401" s="1214"/>
      <c r="I401" s="1214"/>
      <c r="J401" s="1301"/>
      <c r="K401" s="144" t="s">
        <v>215</v>
      </c>
      <c r="L401" s="9" t="s">
        <v>23</v>
      </c>
      <c r="M401" s="18"/>
      <c r="N401" s="978" t="s">
        <v>130</v>
      </c>
      <c r="O401" s="979"/>
      <c r="P401" s="979"/>
      <c r="Q401" s="979"/>
      <c r="R401" s="979"/>
      <c r="S401" s="979"/>
      <c r="T401" s="979"/>
      <c r="U401" s="979"/>
      <c r="V401" s="19" t="s">
        <v>43</v>
      </c>
      <c r="W401" s="14" t="s">
        <v>670</v>
      </c>
      <c r="X401" s="14"/>
      <c r="Y401" s="14"/>
      <c r="Z401" s="14"/>
      <c r="AA401" s="4"/>
      <c r="AB401" s="4"/>
      <c r="AC401" s="4"/>
      <c r="AD401" s="140"/>
      <c r="AE401" s="9" t="s">
        <v>30</v>
      </c>
      <c r="AF401" s="1420"/>
      <c r="AG401" s="1420"/>
      <c r="AH401" s="1420"/>
      <c r="AI401" s="1420"/>
      <c r="AJ401" s="4"/>
      <c r="AK401" s="4"/>
      <c r="AL401" s="20" t="s">
        <v>669</v>
      </c>
      <c r="AM401" s="4"/>
      <c r="AN401" s="4"/>
      <c r="AO401" s="143"/>
      <c r="AP401" s="144" t="s">
        <v>215</v>
      </c>
      <c r="AQ401" s="14" t="s">
        <v>72</v>
      </c>
      <c r="AR401" s="14"/>
      <c r="AS401" s="730"/>
      <c r="AT401" s="655"/>
      <c r="AU401" s="88"/>
    </row>
    <row r="402" spans="2:47" ht="15" customHeight="1">
      <c r="B402" s="977"/>
      <c r="C402" s="16"/>
      <c r="D402" s="16"/>
      <c r="E402" s="16"/>
      <c r="F402" s="17"/>
      <c r="G402" s="428"/>
      <c r="H402" s="772"/>
      <c r="I402" s="772"/>
      <c r="J402" s="772"/>
      <c r="K402" s="144" t="s">
        <v>215</v>
      </c>
      <c r="L402" s="9" t="s">
        <v>25</v>
      </c>
      <c r="M402" s="18"/>
      <c r="N402" s="15"/>
      <c r="O402" s="16"/>
      <c r="P402" s="16"/>
      <c r="Q402" s="16"/>
      <c r="R402" s="16"/>
      <c r="S402" s="16"/>
      <c r="T402" s="16"/>
      <c r="U402" s="17"/>
      <c r="V402" s="10" t="s">
        <v>43</v>
      </c>
      <c r="W402" s="14" t="s">
        <v>671</v>
      </c>
      <c r="X402" s="14"/>
      <c r="Y402" s="14"/>
      <c r="Z402" s="14"/>
      <c r="AA402" s="4"/>
      <c r="AB402" s="4"/>
      <c r="AC402" s="4"/>
      <c r="AD402" s="140"/>
      <c r="AE402" s="9" t="s">
        <v>30</v>
      </c>
      <c r="AF402" s="1354"/>
      <c r="AG402" s="1354"/>
      <c r="AH402" s="1354"/>
      <c r="AI402" s="1354"/>
      <c r="AJ402" s="4"/>
      <c r="AK402" s="4"/>
      <c r="AL402" s="20" t="s">
        <v>672</v>
      </c>
      <c r="AM402" s="4"/>
      <c r="AN402" s="4"/>
      <c r="AO402" s="143"/>
      <c r="AP402" s="144" t="s">
        <v>215</v>
      </c>
      <c r="AQ402" s="905" t="s">
        <v>21</v>
      </c>
      <c r="AR402" s="905"/>
      <c r="AS402" s="906"/>
      <c r="AT402" s="655"/>
      <c r="AU402" s="88"/>
    </row>
    <row r="403" spans="2:47" ht="15" customHeight="1">
      <c r="B403" s="977"/>
      <c r="E403" s="16"/>
      <c r="F403" s="17"/>
      <c r="G403" s="772"/>
      <c r="H403" s="772"/>
      <c r="I403" s="772"/>
      <c r="J403" s="429"/>
      <c r="K403" s="144" t="s">
        <v>215</v>
      </c>
      <c r="L403" s="9" t="s">
        <v>27</v>
      </c>
      <c r="M403" s="18"/>
      <c r="N403" s="66"/>
      <c r="O403" s="65"/>
      <c r="P403" s="65"/>
      <c r="Q403" s="65"/>
      <c r="R403" s="65"/>
      <c r="S403" s="65"/>
      <c r="T403" s="65"/>
      <c r="U403" s="52"/>
      <c r="V403" s="50"/>
      <c r="W403" s="51"/>
      <c r="X403" s="51"/>
      <c r="Y403" s="67"/>
      <c r="Z403" s="50"/>
      <c r="AA403" s="449"/>
      <c r="AB403" s="449"/>
      <c r="AC403" s="449"/>
      <c r="AD403" s="202"/>
      <c r="AE403" s="50"/>
      <c r="AF403" s="50"/>
      <c r="AG403" s="125"/>
      <c r="AH403" s="93"/>
      <c r="AI403" s="93"/>
      <c r="AJ403" s="93"/>
      <c r="AK403" s="93"/>
      <c r="AL403" s="93"/>
      <c r="AM403" s="93"/>
      <c r="AN403" s="93"/>
      <c r="AO403" s="447" t="s">
        <v>259</v>
      </c>
      <c r="AP403" s="135"/>
      <c r="AQ403" s="136"/>
      <c r="AR403" s="136"/>
      <c r="AS403" s="138"/>
      <c r="AT403" s="655"/>
      <c r="AU403" s="88"/>
    </row>
    <row r="404" spans="2:47" ht="15" customHeight="1">
      <c r="B404" s="1415"/>
      <c r="C404" s="135"/>
      <c r="D404" s="136"/>
      <c r="E404" s="65"/>
      <c r="F404" s="65"/>
      <c r="G404" s="458"/>
      <c r="H404" s="448"/>
      <c r="I404" s="448"/>
      <c r="J404" s="448"/>
      <c r="K404" s="458"/>
      <c r="L404" s="67"/>
      <c r="M404" s="50"/>
      <c r="N404" s="1215" t="s">
        <v>439</v>
      </c>
      <c r="O404" s="1211"/>
      <c r="P404" s="1211"/>
      <c r="Q404" s="1211"/>
      <c r="R404" s="1211"/>
      <c r="S404" s="1211"/>
      <c r="T404" s="1211"/>
      <c r="U404" s="1216"/>
      <c r="V404" s="1217" t="s">
        <v>444</v>
      </c>
      <c r="W404" s="1218"/>
      <c r="X404" s="1218"/>
      <c r="Y404" s="1218"/>
      <c r="Z404" s="1218"/>
      <c r="AA404" s="1219"/>
      <c r="AB404" s="1219"/>
      <c r="AC404" s="1219"/>
      <c r="AD404" s="1219"/>
      <c r="AE404" s="1219"/>
      <c r="AF404" s="1219"/>
      <c r="AG404" s="1219"/>
      <c r="AH404" s="1219"/>
      <c r="AI404" s="1219"/>
      <c r="AJ404" s="1219"/>
      <c r="AK404" s="1219"/>
      <c r="AL404" s="1219"/>
      <c r="AM404" s="1219"/>
      <c r="AN404" s="1219"/>
      <c r="AO404" s="1220"/>
      <c r="AP404" s="413" t="s">
        <v>215</v>
      </c>
      <c r="AQ404" s="1317" t="s">
        <v>421</v>
      </c>
      <c r="AR404" s="1317"/>
      <c r="AS404" s="1318"/>
      <c r="AT404" s="655"/>
      <c r="AU404" s="88"/>
    </row>
    <row r="405" spans="2:47" ht="15" customHeight="1">
      <c r="B405" s="977"/>
      <c r="C405" s="785" t="s">
        <v>260</v>
      </c>
      <c r="D405" s="16"/>
      <c r="E405" s="16"/>
      <c r="F405" s="17"/>
      <c r="G405" s="1213" t="s">
        <v>632</v>
      </c>
      <c r="H405" s="1214"/>
      <c r="I405" s="1214"/>
      <c r="J405" s="1214"/>
      <c r="K405" s="144" t="s">
        <v>215</v>
      </c>
      <c r="L405" s="9" t="s">
        <v>19</v>
      </c>
      <c r="M405" s="18"/>
      <c r="N405" s="979" t="s">
        <v>131</v>
      </c>
      <c r="O405" s="979"/>
      <c r="P405" s="979"/>
      <c r="Q405" s="979"/>
      <c r="R405" s="979"/>
      <c r="S405" s="979"/>
      <c r="T405" s="979"/>
      <c r="U405" s="980"/>
      <c r="V405" s="14"/>
      <c r="W405" s="14" t="s">
        <v>673</v>
      </c>
      <c r="X405" s="14"/>
      <c r="Y405" s="14"/>
      <c r="Z405" s="14"/>
      <c r="AA405" s="4"/>
      <c r="AB405" s="4"/>
      <c r="AC405" s="4"/>
      <c r="AD405" s="4"/>
      <c r="AE405" s="4"/>
      <c r="AF405" s="4"/>
      <c r="AG405" s="4"/>
      <c r="AH405" s="4"/>
      <c r="AI405" s="4"/>
      <c r="AJ405" s="14" t="s">
        <v>674</v>
      </c>
      <c r="AK405" s="4"/>
      <c r="AL405" s="4"/>
      <c r="AM405" s="4"/>
      <c r="AN405" s="4"/>
      <c r="AO405" s="88"/>
      <c r="AP405" s="144" t="s">
        <v>215</v>
      </c>
      <c r="AQ405" s="14" t="s">
        <v>48</v>
      </c>
      <c r="AR405" s="14"/>
      <c r="AS405" s="730"/>
      <c r="AT405" s="655"/>
      <c r="AU405" s="88"/>
    </row>
    <row r="406" spans="2:47" ht="15" customHeight="1">
      <c r="B406" s="977"/>
      <c r="C406" s="9" t="s">
        <v>132</v>
      </c>
      <c r="D406" s="16"/>
      <c r="E406" s="16"/>
      <c r="F406" s="17"/>
      <c r="G406" s="1213"/>
      <c r="H406" s="1214"/>
      <c r="I406" s="1214"/>
      <c r="J406" s="1214"/>
      <c r="K406" s="144" t="s">
        <v>215</v>
      </c>
      <c r="L406" s="9" t="s">
        <v>23</v>
      </c>
      <c r="M406" s="18"/>
      <c r="N406" s="979" t="s">
        <v>133</v>
      </c>
      <c r="O406" s="979"/>
      <c r="P406" s="979"/>
      <c r="Q406" s="979"/>
      <c r="R406" s="979"/>
      <c r="S406" s="979"/>
      <c r="T406" s="979"/>
      <c r="U406" s="980"/>
      <c r="V406" s="4"/>
      <c r="W406" s="140"/>
      <c r="X406" s="140"/>
      <c r="Y406" s="14" t="s">
        <v>675</v>
      </c>
      <c r="Z406" s="140"/>
      <c r="AA406" s="9" t="s">
        <v>30</v>
      </c>
      <c r="AB406" s="1186"/>
      <c r="AC406" s="1186"/>
      <c r="AD406" s="1186"/>
      <c r="AE406" s="4"/>
      <c r="AF406" s="20" t="s">
        <v>669</v>
      </c>
      <c r="AG406" s="9" t="s">
        <v>30</v>
      </c>
      <c r="AH406" s="1186"/>
      <c r="AI406" s="1186"/>
      <c r="AJ406" s="1186"/>
      <c r="AK406" s="20" t="s">
        <v>261</v>
      </c>
      <c r="AL406" s="1187" t="s">
        <v>1</v>
      </c>
      <c r="AM406" s="1187"/>
      <c r="AN406" s="140" t="s">
        <v>500</v>
      </c>
      <c r="AP406" s="144" t="s">
        <v>215</v>
      </c>
      <c r="AQ406" s="14" t="s">
        <v>72</v>
      </c>
      <c r="AR406" s="14"/>
      <c r="AS406" s="730"/>
      <c r="AT406" s="655"/>
      <c r="AU406" s="88"/>
    </row>
    <row r="407" spans="2:47" ht="15" customHeight="1">
      <c r="B407" s="977"/>
      <c r="C407" s="9" t="s">
        <v>134</v>
      </c>
      <c r="D407" s="14"/>
      <c r="E407" s="10"/>
      <c r="F407" s="18"/>
      <c r="G407" s="58"/>
      <c r="H407" s="14"/>
      <c r="I407" s="14"/>
      <c r="J407" s="14"/>
      <c r="K407" s="144" t="s">
        <v>215</v>
      </c>
      <c r="L407" s="9" t="s">
        <v>25</v>
      </c>
      <c r="M407" s="18"/>
      <c r="U407" s="128"/>
      <c r="V407" s="4"/>
      <c r="W407" s="140"/>
      <c r="X407" s="140"/>
      <c r="Y407" s="14" t="s">
        <v>676</v>
      </c>
      <c r="Z407" s="140"/>
      <c r="AA407" s="9" t="s">
        <v>30</v>
      </c>
      <c r="AB407" s="1186"/>
      <c r="AC407" s="1186"/>
      <c r="AD407" s="1186"/>
      <c r="AE407" s="4"/>
      <c r="AF407" s="20" t="s">
        <v>669</v>
      </c>
      <c r="AG407" s="9" t="s">
        <v>30</v>
      </c>
      <c r="AH407" s="1186"/>
      <c r="AI407" s="1186"/>
      <c r="AJ407" s="1186"/>
      <c r="AK407" s="20" t="s">
        <v>261</v>
      </c>
      <c r="AL407" s="1187"/>
      <c r="AM407" s="1187"/>
      <c r="AN407" s="140" t="s">
        <v>500</v>
      </c>
      <c r="AP407" s="144" t="s">
        <v>215</v>
      </c>
      <c r="AQ407" s="905" t="s">
        <v>21</v>
      </c>
      <c r="AR407" s="905"/>
      <c r="AS407" s="906"/>
      <c r="AT407" s="655"/>
      <c r="AU407" s="88"/>
    </row>
    <row r="408" spans="2:47" ht="15" customHeight="1">
      <c r="B408" s="977"/>
      <c r="D408" s="10"/>
      <c r="G408" s="31"/>
      <c r="H408" s="14"/>
      <c r="I408" s="14"/>
      <c r="J408" s="14"/>
      <c r="K408" s="144" t="s">
        <v>215</v>
      </c>
      <c r="L408" s="9" t="s">
        <v>27</v>
      </c>
      <c r="M408" s="18"/>
      <c r="N408" s="9"/>
      <c r="O408" s="16"/>
      <c r="P408" s="16"/>
      <c r="Q408" s="16"/>
      <c r="R408" s="88"/>
      <c r="S408" s="16"/>
      <c r="T408" s="16"/>
      <c r="U408" s="17"/>
      <c r="V408" s="4"/>
      <c r="W408" s="140"/>
      <c r="X408" s="140"/>
      <c r="Y408" s="14" t="s">
        <v>677</v>
      </c>
      <c r="Z408" s="140"/>
      <c r="AA408" s="9" t="s">
        <v>30</v>
      </c>
      <c r="AB408" s="1186"/>
      <c r="AC408" s="1186"/>
      <c r="AD408" s="1186"/>
      <c r="AE408" s="4"/>
      <c r="AF408" s="20" t="s">
        <v>669</v>
      </c>
      <c r="AG408" s="9" t="s">
        <v>30</v>
      </c>
      <c r="AH408" s="1186"/>
      <c r="AI408" s="1186"/>
      <c r="AJ408" s="1186"/>
      <c r="AK408" s="20" t="s">
        <v>261</v>
      </c>
      <c r="AL408" s="1187"/>
      <c r="AM408" s="1187"/>
      <c r="AN408" s="140" t="s">
        <v>500</v>
      </c>
      <c r="AO408" s="18"/>
      <c r="AP408" s="19"/>
      <c r="AQ408" s="14"/>
      <c r="AR408" s="14"/>
      <c r="AS408" s="730"/>
      <c r="AT408" s="655"/>
      <c r="AU408" s="88"/>
    </row>
    <row r="409" spans="2:47" ht="15" customHeight="1">
      <c r="B409" s="248"/>
      <c r="D409" s="10"/>
      <c r="G409" s="31"/>
      <c r="H409" s="14"/>
      <c r="I409" s="14"/>
      <c r="J409" s="14"/>
      <c r="K409" s="22"/>
      <c r="M409" s="18"/>
      <c r="N409" s="9"/>
      <c r="O409" s="16"/>
      <c r="P409" s="16"/>
      <c r="Q409" s="16"/>
      <c r="R409" s="88"/>
      <c r="S409" s="16"/>
      <c r="T409" s="16"/>
      <c r="U409" s="17"/>
      <c r="V409" s="4"/>
      <c r="W409" s="140"/>
      <c r="X409" s="140"/>
      <c r="Y409" s="14" t="s">
        <v>678</v>
      </c>
      <c r="Z409" s="140"/>
      <c r="AA409" s="9" t="s">
        <v>30</v>
      </c>
      <c r="AB409" s="1186"/>
      <c r="AC409" s="1186"/>
      <c r="AD409" s="1186"/>
      <c r="AE409" s="4"/>
      <c r="AF409" s="20" t="s">
        <v>669</v>
      </c>
      <c r="AG409" s="9" t="s">
        <v>30</v>
      </c>
      <c r="AH409" s="1186"/>
      <c r="AI409" s="1186"/>
      <c r="AJ409" s="1186"/>
      <c r="AK409" s="20" t="s">
        <v>261</v>
      </c>
      <c r="AL409" s="1187"/>
      <c r="AM409" s="1187"/>
      <c r="AN409" s="140" t="s">
        <v>500</v>
      </c>
      <c r="AO409" s="10"/>
      <c r="AP409" s="19"/>
      <c r="AQ409" s="14"/>
      <c r="AR409" s="14"/>
      <c r="AS409" s="730"/>
      <c r="AT409" s="655"/>
      <c r="AU409" s="88"/>
    </row>
    <row r="410" spans="2:47" ht="15" customHeight="1">
      <c r="B410" s="248"/>
      <c r="D410" s="10"/>
      <c r="G410" s="31"/>
      <c r="H410" s="14"/>
      <c r="I410" s="14"/>
      <c r="J410" s="14"/>
      <c r="K410" s="22"/>
      <c r="M410" s="18"/>
      <c r="N410" s="9"/>
      <c r="O410" s="16"/>
      <c r="P410" s="16"/>
      <c r="Q410" s="16"/>
      <c r="R410" s="88"/>
      <c r="S410" s="16"/>
      <c r="T410" s="16"/>
      <c r="U410" s="17"/>
      <c r="V410" s="4"/>
      <c r="W410" s="140"/>
      <c r="X410" s="140"/>
      <c r="Y410" s="14" t="s">
        <v>679</v>
      </c>
      <c r="Z410" s="140"/>
      <c r="AA410" s="9" t="s">
        <v>680</v>
      </c>
      <c r="AB410" s="1185"/>
      <c r="AC410" s="1185"/>
      <c r="AD410" s="1185"/>
      <c r="AE410" s="4"/>
      <c r="AF410" s="20" t="s">
        <v>681</v>
      </c>
      <c r="AG410" s="9" t="s">
        <v>680</v>
      </c>
      <c r="AH410" s="1185"/>
      <c r="AI410" s="1185"/>
      <c r="AJ410" s="1185"/>
      <c r="AK410" s="20" t="s">
        <v>261</v>
      </c>
      <c r="AL410" s="1187"/>
      <c r="AM410" s="1187"/>
      <c r="AN410" s="140" t="s">
        <v>500</v>
      </c>
      <c r="AO410" s="18"/>
      <c r="AP410" s="19"/>
      <c r="AQ410" s="14"/>
      <c r="AR410" s="14"/>
      <c r="AS410" s="730"/>
      <c r="AT410" s="655"/>
      <c r="AU410" s="88"/>
    </row>
    <row r="411" spans="2:47" ht="15" customHeight="1">
      <c r="B411" s="248"/>
      <c r="D411" s="10"/>
      <c r="G411" s="31"/>
      <c r="H411" s="14"/>
      <c r="I411" s="14"/>
      <c r="J411" s="14"/>
      <c r="K411" s="22"/>
      <c r="M411" s="18"/>
      <c r="N411" s="46"/>
      <c r="O411" s="65"/>
      <c r="P411" s="65"/>
      <c r="Q411" s="65"/>
      <c r="R411" s="93"/>
      <c r="S411" s="65"/>
      <c r="T411" s="65"/>
      <c r="U411" s="52"/>
      <c r="V411" s="446"/>
      <c r="W411" s="148"/>
      <c r="X411" s="148"/>
      <c r="Y411" s="51"/>
      <c r="Z411" s="148"/>
      <c r="AA411" s="67"/>
      <c r="AB411" s="454"/>
      <c r="AC411" s="454"/>
      <c r="AD411" s="454"/>
      <c r="AE411" s="455"/>
      <c r="AF411" s="456"/>
      <c r="AG411" s="202"/>
      <c r="AH411" s="454"/>
      <c r="AI411" s="454"/>
      <c r="AJ411" s="454"/>
      <c r="AK411" s="456"/>
      <c r="AL411" s="457"/>
      <c r="AM411" s="457"/>
      <c r="AN411" s="148"/>
      <c r="AO411" s="453" t="s">
        <v>259</v>
      </c>
      <c r="AP411" s="49"/>
      <c r="AQ411" s="51"/>
      <c r="AR411" s="51"/>
      <c r="AS411" s="741"/>
      <c r="AT411" s="655"/>
      <c r="AU411" s="88"/>
    </row>
    <row r="412" spans="2:47" ht="15" customHeight="1" thickBot="1">
      <c r="B412" s="451"/>
      <c r="C412" s="460"/>
      <c r="D412" s="460"/>
      <c r="E412" s="460"/>
      <c r="F412" s="461"/>
      <c r="G412" s="462"/>
      <c r="H412" s="452"/>
      <c r="I412" s="452"/>
      <c r="J412" s="452"/>
      <c r="K412" s="463"/>
      <c r="L412" s="452"/>
      <c r="M412" s="464"/>
      <c r="N412" s="1325" t="s">
        <v>439</v>
      </c>
      <c r="O412" s="1325"/>
      <c r="P412" s="1325"/>
      <c r="Q412" s="1325"/>
      <c r="R412" s="1325"/>
      <c r="S412" s="1325"/>
      <c r="T412" s="1325"/>
      <c r="U412" s="1326"/>
      <c r="V412" s="1296" t="s">
        <v>444</v>
      </c>
      <c r="W412" s="1297"/>
      <c r="X412" s="1297"/>
      <c r="Y412" s="1297"/>
      <c r="Z412" s="1297"/>
      <c r="AA412" s="1240"/>
      <c r="AB412" s="1240"/>
      <c r="AC412" s="1240"/>
      <c r="AD412" s="1240"/>
      <c r="AE412" s="1240"/>
      <c r="AF412" s="1240"/>
      <c r="AG412" s="1240"/>
      <c r="AH412" s="1240"/>
      <c r="AI412" s="1240"/>
      <c r="AJ412" s="1240"/>
      <c r="AK412" s="1240"/>
      <c r="AL412" s="1240"/>
      <c r="AM412" s="1240"/>
      <c r="AN412" s="1240"/>
      <c r="AO412" s="1241"/>
      <c r="AP412" s="465" t="s">
        <v>215</v>
      </c>
      <c r="AQ412" s="894" t="s">
        <v>421</v>
      </c>
      <c r="AR412" s="894"/>
      <c r="AS412" s="895"/>
      <c r="AT412" s="53"/>
    </row>
    <row r="414" spans="2:47" s="228" customFormat="1" ht="18" customHeight="1">
      <c r="B414" s="1" t="s">
        <v>577</v>
      </c>
      <c r="C414" s="236"/>
      <c r="D414" s="236"/>
      <c r="E414" s="236"/>
      <c r="F414" s="236"/>
      <c r="G414" s="237"/>
      <c r="H414" s="236"/>
      <c r="I414" s="236"/>
      <c r="J414" s="236"/>
      <c r="K414" s="236"/>
      <c r="L414" s="236"/>
      <c r="M414" s="236"/>
      <c r="N414" s="236"/>
      <c r="O414" s="236"/>
      <c r="P414" s="236"/>
      <c r="Q414" s="236"/>
      <c r="R414" s="236"/>
      <c r="S414" s="236"/>
      <c r="T414" s="236"/>
      <c r="U414" s="236"/>
      <c r="V414" s="236"/>
      <c r="W414" s="236"/>
      <c r="X414" s="236"/>
      <c r="Y414" s="236"/>
      <c r="Z414" s="236"/>
      <c r="AA414" s="236"/>
      <c r="AB414" s="236"/>
      <c r="AC414" s="236"/>
      <c r="AD414" s="236"/>
      <c r="AE414" s="236"/>
      <c r="AF414" s="236"/>
      <c r="AG414" s="236"/>
      <c r="AH414" s="236"/>
      <c r="AI414" s="236"/>
      <c r="AJ414" s="236"/>
      <c r="AK414" s="236"/>
      <c r="AL414" s="236"/>
      <c r="AM414" s="236"/>
      <c r="AN414" s="236"/>
      <c r="AO414" s="236"/>
      <c r="AP414" s="237"/>
      <c r="AQ414" s="236"/>
      <c r="AR414" s="236"/>
      <c r="AS414" s="198" t="s">
        <v>445</v>
      </c>
    </row>
    <row r="415" spans="2:47" ht="7.9" customHeight="1">
      <c r="B415" s="6"/>
      <c r="C415" s="14"/>
      <c r="D415" s="14"/>
      <c r="E415" s="14"/>
      <c r="F415" s="14"/>
      <c r="G415" s="14"/>
      <c r="H415" s="14"/>
      <c r="I415" s="14"/>
      <c r="J415" s="14"/>
      <c r="K415" s="117"/>
      <c r="L415" s="9"/>
      <c r="M415" s="10"/>
      <c r="N415" s="16"/>
      <c r="O415" s="16"/>
      <c r="P415" s="16"/>
      <c r="Q415" s="16"/>
      <c r="R415" s="10"/>
      <c r="S415" s="10"/>
      <c r="T415" s="10"/>
      <c r="U415" s="10"/>
      <c r="V415" s="30"/>
      <c r="W415" s="117"/>
      <c r="X415" s="117"/>
      <c r="Y415" s="9"/>
      <c r="Z415" s="9"/>
      <c r="AA415" s="20"/>
      <c r="AB415" s="14"/>
      <c r="AC415" s="117"/>
      <c r="AD415" s="14"/>
      <c r="AE415" s="88"/>
      <c r="AF415" s="88"/>
      <c r="AG415" s="10"/>
      <c r="AH415" s="9"/>
      <c r="AI415" s="117"/>
      <c r="AJ415" s="117"/>
      <c r="AK415" s="117"/>
      <c r="AL415" s="88"/>
      <c r="AM415" s="9"/>
      <c r="AN415" s="14"/>
      <c r="AO415" s="10"/>
      <c r="AP415" s="10"/>
      <c r="AQ415" s="14"/>
      <c r="AR415" s="14"/>
      <c r="AS415" s="14"/>
      <c r="AT415" s="88"/>
      <c r="AU415" s="88"/>
    </row>
    <row r="416" spans="2:47" s="228" customFormat="1" ht="18" customHeight="1" thickBot="1">
      <c r="B416" s="197" t="s">
        <v>156</v>
      </c>
      <c r="C416" s="236"/>
      <c r="D416" s="236"/>
      <c r="E416" s="236"/>
      <c r="F416" s="236"/>
      <c r="G416" s="237"/>
      <c r="H416" s="236"/>
      <c r="I416" s="236"/>
      <c r="J416" s="236"/>
      <c r="K416" s="236"/>
      <c r="L416" s="236"/>
      <c r="M416" s="236"/>
      <c r="N416" s="236"/>
      <c r="O416" s="236"/>
      <c r="P416" s="236"/>
      <c r="Q416" s="230" t="s">
        <v>215</v>
      </c>
      <c r="R416" s="243" t="s">
        <v>237</v>
      </c>
      <c r="S416" s="1"/>
      <c r="T416" s="1"/>
      <c r="U416" s="236"/>
      <c r="V416" s="236"/>
      <c r="W416" s="236"/>
      <c r="X416" s="236"/>
      <c r="Y416" s="236"/>
      <c r="Z416" s="236"/>
      <c r="AA416" s="374"/>
      <c r="AB416" s="374"/>
      <c r="AC416" s="374"/>
      <c r="AD416" s="374"/>
      <c r="AE416" s="374"/>
      <c r="AF416" s="374"/>
      <c r="AG416" s="374"/>
      <c r="AH416" s="374"/>
      <c r="AI416" s="374"/>
      <c r="AJ416" s="374"/>
      <c r="AK416" s="374"/>
      <c r="AL416" s="374"/>
      <c r="AM416" s="374"/>
      <c r="AN416" s="374"/>
      <c r="AO416" s="374"/>
      <c r="AP416" s="374"/>
      <c r="AQ416" s="374"/>
      <c r="AR416" s="374"/>
      <c r="AS416" s="375" t="s">
        <v>598</v>
      </c>
      <c r="AT416" s="669"/>
    </row>
    <row r="417" spans="2:47" ht="15" customHeight="1">
      <c r="B417" s="7"/>
      <c r="C417" s="1054" t="s">
        <v>7</v>
      </c>
      <c r="D417" s="1055"/>
      <c r="E417" s="1055"/>
      <c r="F417" s="1056"/>
      <c r="G417" s="1057" t="s">
        <v>631</v>
      </c>
      <c r="H417" s="1058"/>
      <c r="I417" s="1058"/>
      <c r="J417" s="1059"/>
      <c r="K417" s="1063" t="s">
        <v>8</v>
      </c>
      <c r="L417" s="1064"/>
      <c r="M417" s="1065"/>
      <c r="N417" s="1054" t="s">
        <v>9</v>
      </c>
      <c r="O417" s="1055"/>
      <c r="P417" s="1055"/>
      <c r="Q417" s="1056"/>
      <c r="R417" s="1069" t="s">
        <v>10</v>
      </c>
      <c r="S417" s="1070"/>
      <c r="T417" s="1070"/>
      <c r="U417" s="1070"/>
      <c r="V417" s="1070"/>
      <c r="W417" s="1070"/>
      <c r="X417" s="1070"/>
      <c r="Y417" s="1070"/>
      <c r="Z417" s="1070"/>
      <c r="AA417" s="1070"/>
      <c r="AB417" s="1070"/>
      <c r="AC417" s="1070"/>
      <c r="AD417" s="1070"/>
      <c r="AE417" s="1070"/>
      <c r="AF417" s="1070"/>
      <c r="AG417" s="1070"/>
      <c r="AH417" s="1070"/>
      <c r="AI417" s="1070"/>
      <c r="AJ417" s="1070"/>
      <c r="AK417" s="1070"/>
      <c r="AL417" s="1070"/>
      <c r="AM417" s="1070"/>
      <c r="AN417" s="1070"/>
      <c r="AO417" s="1070"/>
      <c r="AP417" s="1070"/>
      <c r="AQ417" s="1070"/>
      <c r="AR417" s="1070"/>
      <c r="AS417" s="1071"/>
      <c r="AT417" s="661"/>
      <c r="AU417" s="667"/>
    </row>
    <row r="418" spans="2:47" ht="15" customHeight="1" thickBot="1">
      <c r="B418" s="459"/>
      <c r="C418" s="1109" t="s">
        <v>11</v>
      </c>
      <c r="D418" s="1110"/>
      <c r="E418" s="1110"/>
      <c r="F418" s="1111"/>
      <c r="G418" s="1060"/>
      <c r="H418" s="1061"/>
      <c r="I418" s="1061"/>
      <c r="J418" s="1062"/>
      <c r="K418" s="1066"/>
      <c r="L418" s="1067"/>
      <c r="M418" s="1068"/>
      <c r="N418" s="1109" t="s">
        <v>12</v>
      </c>
      <c r="O418" s="1110"/>
      <c r="P418" s="1110"/>
      <c r="Q418" s="1111"/>
      <c r="R418" s="1112" t="s">
        <v>12</v>
      </c>
      <c r="S418" s="1113"/>
      <c r="T418" s="1113"/>
      <c r="U418" s="1114"/>
      <c r="V418" s="1115" t="s">
        <v>13</v>
      </c>
      <c r="W418" s="1116"/>
      <c r="X418" s="1116"/>
      <c r="Y418" s="1116"/>
      <c r="Z418" s="1116"/>
      <c r="AA418" s="1116"/>
      <c r="AB418" s="1116"/>
      <c r="AC418" s="1116"/>
      <c r="AD418" s="1116"/>
      <c r="AE418" s="1116"/>
      <c r="AF418" s="1116"/>
      <c r="AG418" s="1116"/>
      <c r="AH418" s="1116"/>
      <c r="AI418" s="1116"/>
      <c r="AJ418" s="1116"/>
      <c r="AK418" s="1116"/>
      <c r="AL418" s="1116"/>
      <c r="AM418" s="1116"/>
      <c r="AN418" s="1116"/>
      <c r="AO418" s="1117"/>
      <c r="AP418" s="1115" t="s">
        <v>14</v>
      </c>
      <c r="AQ418" s="1116"/>
      <c r="AR418" s="1116"/>
      <c r="AS418" s="1118"/>
      <c r="AT418" s="661"/>
      <c r="AU418" s="667"/>
    </row>
    <row r="419" spans="2:47" ht="15" customHeight="1">
      <c r="B419" s="976" t="s">
        <v>597</v>
      </c>
      <c r="C419" s="62" t="s">
        <v>262</v>
      </c>
      <c r="D419" s="63"/>
      <c r="E419" s="81"/>
      <c r="F419" s="476"/>
      <c r="G419" s="63" t="s">
        <v>15</v>
      </c>
      <c r="H419" s="12"/>
      <c r="I419" s="12"/>
      <c r="J419" s="12"/>
      <c r="K419" s="11"/>
      <c r="L419" s="12"/>
      <c r="M419" s="8"/>
      <c r="N419" s="1409" t="s">
        <v>723</v>
      </c>
      <c r="O419" s="1410"/>
      <c r="P419" s="1410"/>
      <c r="Q419" s="1411"/>
      <c r="R419" s="1054" t="s">
        <v>135</v>
      </c>
      <c r="S419" s="1055"/>
      <c r="T419" s="1055"/>
      <c r="U419" s="1056"/>
      <c r="V419" s="11" t="s">
        <v>43</v>
      </c>
      <c r="W419" s="63" t="s">
        <v>2</v>
      </c>
      <c r="X419" s="63"/>
      <c r="Y419" s="63"/>
      <c r="Z419" s="63"/>
      <c r="AA419" s="81" t="s">
        <v>30</v>
      </c>
      <c r="AB419" s="1412"/>
      <c r="AC419" s="1412"/>
      <c r="AD419" s="70" t="s">
        <v>136</v>
      </c>
      <c r="AE419" s="12"/>
      <c r="AF419" s="12"/>
      <c r="AG419" s="1412"/>
      <c r="AH419" s="1412"/>
      <c r="AI419" s="1412"/>
      <c r="AJ419" s="1412"/>
      <c r="AK419" s="1412"/>
      <c r="AL419" s="1412"/>
      <c r="AM419" s="1412"/>
      <c r="AN419" s="1412"/>
      <c r="AO419" s="8" t="s">
        <v>29</v>
      </c>
      <c r="AP419" s="154" t="s">
        <v>215</v>
      </c>
      <c r="AQ419" s="63" t="s">
        <v>48</v>
      </c>
      <c r="AR419" s="63"/>
      <c r="AS419" s="768"/>
      <c r="AT419" s="655"/>
      <c r="AU419" s="88"/>
    </row>
    <row r="420" spans="2:47" ht="15" customHeight="1">
      <c r="B420" s="977"/>
      <c r="C420" s="978" t="s">
        <v>137</v>
      </c>
      <c r="D420" s="979"/>
      <c r="E420" s="979"/>
      <c r="F420" s="980"/>
      <c r="G420" s="144" t="s">
        <v>215</v>
      </c>
      <c r="H420" s="10">
        <v>5</v>
      </c>
      <c r="I420" s="10"/>
      <c r="J420" s="10"/>
      <c r="K420" s="144" t="s">
        <v>215</v>
      </c>
      <c r="L420" s="9" t="s">
        <v>19</v>
      </c>
      <c r="M420" s="18"/>
      <c r="N420" s="1413" t="s">
        <v>138</v>
      </c>
      <c r="O420" s="1047"/>
      <c r="P420" s="1047"/>
      <c r="Q420" s="1414"/>
      <c r="R420" s="1391" t="s">
        <v>139</v>
      </c>
      <c r="S420" s="1392"/>
      <c r="T420" s="1392"/>
      <c r="U420" s="1393"/>
      <c r="V420" s="136"/>
      <c r="W420" s="136"/>
      <c r="X420" s="136"/>
      <c r="Y420" s="136"/>
      <c r="Z420" s="136"/>
      <c r="AA420" s="136"/>
      <c r="AB420" s="136"/>
      <c r="AC420" s="136"/>
      <c r="AD420" s="136"/>
      <c r="AE420" s="136"/>
      <c r="AF420" s="136"/>
      <c r="AG420" s="136"/>
      <c r="AH420" s="136"/>
      <c r="AI420" s="136"/>
      <c r="AJ420" s="136"/>
      <c r="AK420" s="136"/>
      <c r="AL420" s="136"/>
      <c r="AM420" s="136"/>
      <c r="AN420" s="136"/>
      <c r="AO420" s="137"/>
      <c r="AP420" s="144" t="s">
        <v>215</v>
      </c>
      <c r="AQ420" s="1331"/>
      <c r="AR420" s="1331"/>
      <c r="AS420" s="1332"/>
      <c r="AT420" s="655"/>
      <c r="AU420" s="88"/>
    </row>
    <row r="421" spans="2:47" ht="15" customHeight="1">
      <c r="B421" s="977"/>
      <c r="C421" s="978" t="s">
        <v>140</v>
      </c>
      <c r="D421" s="979"/>
      <c r="E421" s="979"/>
      <c r="F421" s="980"/>
      <c r="G421" s="144" t="s">
        <v>215</v>
      </c>
      <c r="H421" s="10">
        <v>4</v>
      </c>
      <c r="I421" s="10"/>
      <c r="J421" s="10"/>
      <c r="K421" s="144" t="s">
        <v>215</v>
      </c>
      <c r="L421" s="9" t="s">
        <v>23</v>
      </c>
      <c r="M421" s="18"/>
      <c r="N421" s="15"/>
      <c r="O421" s="16"/>
      <c r="P421" s="16"/>
      <c r="Q421" s="17"/>
      <c r="R421" s="1408" t="s">
        <v>584</v>
      </c>
      <c r="S421" s="1268"/>
      <c r="T421" s="1268"/>
      <c r="U421" s="1268"/>
      <c r="V421" s="540" t="s">
        <v>798</v>
      </c>
      <c r="W421" s="535"/>
      <c r="X421" s="535"/>
      <c r="Y421" s="535"/>
      <c r="Z421" s="535"/>
      <c r="AA421" s="535"/>
      <c r="AB421" s="535"/>
      <c r="AC421" s="535"/>
      <c r="AD421" s="535"/>
      <c r="AE421" s="535"/>
      <c r="AF421" s="535"/>
      <c r="AG421" s="535"/>
      <c r="AH421" s="535"/>
      <c r="AI421" s="535"/>
      <c r="AJ421" s="535"/>
      <c r="AK421" s="535"/>
      <c r="AL421" s="535"/>
      <c r="AM421" s="535"/>
      <c r="AN421" s="535"/>
      <c r="AO421" s="536"/>
      <c r="AP421" s="293"/>
      <c r="AQ421" s="1077"/>
      <c r="AR421" s="1077"/>
      <c r="AS421" s="1078"/>
      <c r="AT421" s="655"/>
      <c r="AU421" s="88"/>
    </row>
    <row r="422" spans="2:47" ht="15" customHeight="1">
      <c r="B422" s="977"/>
      <c r="C422" s="31" t="s">
        <v>141</v>
      </c>
      <c r="D422" s="14"/>
      <c r="E422" s="14"/>
      <c r="F422" s="21"/>
      <c r="G422" s="144" t="s">
        <v>215</v>
      </c>
      <c r="H422" s="10">
        <v>3</v>
      </c>
      <c r="I422" s="10"/>
      <c r="J422" s="10"/>
      <c r="K422" s="144" t="s">
        <v>215</v>
      </c>
      <c r="L422" s="9" t="s">
        <v>25</v>
      </c>
      <c r="M422" s="18"/>
      <c r="N422" s="15"/>
      <c r="O422" s="16"/>
      <c r="P422" s="16"/>
      <c r="Q422" s="17"/>
      <c r="R422" s="1408"/>
      <c r="S422" s="1268"/>
      <c r="T422" s="1268"/>
      <c r="U422" s="1268"/>
      <c r="V422" s="537"/>
      <c r="W422" s="786" t="s">
        <v>215</v>
      </c>
      <c r="X422" s="1126" t="s">
        <v>724</v>
      </c>
      <c r="Y422" s="1126"/>
      <c r="Z422" s="964" t="s">
        <v>667</v>
      </c>
      <c r="AA422" s="964"/>
      <c r="AB422" s="443"/>
      <c r="AD422" s="443"/>
      <c r="AE422" s="786" t="s">
        <v>215</v>
      </c>
      <c r="AF422" s="1153" t="s">
        <v>725</v>
      </c>
      <c r="AG422" s="1153"/>
      <c r="AH422" s="1153"/>
      <c r="AI422" s="964" t="s">
        <v>726</v>
      </c>
      <c r="AJ422" s="964"/>
      <c r="AK422" s="403"/>
      <c r="AL422" s="403"/>
      <c r="AM422" s="403"/>
      <c r="AN422" s="403"/>
      <c r="AO422" s="538"/>
      <c r="AP422" s="293"/>
      <c r="AQ422" s="1077"/>
      <c r="AR422" s="1077"/>
      <c r="AS422" s="1078"/>
      <c r="AT422" s="655"/>
      <c r="AU422" s="88"/>
    </row>
    <row r="423" spans="2:47" ht="15" customHeight="1">
      <c r="B423" s="977"/>
      <c r="C423" s="788"/>
      <c r="D423" s="789"/>
      <c r="E423" s="790"/>
      <c r="F423" s="360"/>
      <c r="G423" s="144" t="s">
        <v>215</v>
      </c>
      <c r="H423" s="10">
        <v>2</v>
      </c>
      <c r="I423" s="10"/>
      <c r="J423" s="10"/>
      <c r="K423" s="144" t="s">
        <v>215</v>
      </c>
      <c r="L423" s="9" t="s">
        <v>27</v>
      </c>
      <c r="M423" s="10"/>
      <c r="N423" s="15"/>
      <c r="O423" s="16"/>
      <c r="P423" s="16"/>
      <c r="Q423" s="16"/>
      <c r="R423" s="1408"/>
      <c r="S423" s="1268"/>
      <c r="T423" s="1268"/>
      <c r="U423" s="1268"/>
      <c r="V423" s="537"/>
      <c r="W423" s="786" t="s">
        <v>215</v>
      </c>
      <c r="X423" s="1126" t="s">
        <v>727</v>
      </c>
      <c r="Y423" s="1126"/>
      <c r="Z423" s="964" t="s">
        <v>728</v>
      </c>
      <c r="AA423" s="964"/>
      <c r="AB423" s="964"/>
      <c r="AD423" s="443"/>
      <c r="AE423" s="786" t="s">
        <v>215</v>
      </c>
      <c r="AF423" s="1153" t="s">
        <v>729</v>
      </c>
      <c r="AG423" s="1153"/>
      <c r="AH423" s="1153"/>
      <c r="AI423" s="964" t="s">
        <v>726</v>
      </c>
      <c r="AJ423" s="964"/>
      <c r="AK423" s="403"/>
      <c r="AL423" s="403"/>
      <c r="AM423" s="403"/>
      <c r="AN423" s="403"/>
      <c r="AO423" s="538"/>
      <c r="AP423" s="10"/>
      <c r="AQ423" s="32"/>
      <c r="AR423" s="32"/>
      <c r="AS423" s="710"/>
      <c r="AT423" s="655"/>
      <c r="AU423" s="88"/>
    </row>
    <row r="424" spans="2:47" ht="15" customHeight="1">
      <c r="B424" s="977"/>
      <c r="C424" s="788"/>
      <c r="D424" s="791"/>
      <c r="E424" s="791"/>
      <c r="F424" s="361"/>
      <c r="G424" s="144" t="s">
        <v>215</v>
      </c>
      <c r="H424" s="10">
        <v>1</v>
      </c>
      <c r="I424" s="10"/>
      <c r="J424" s="10"/>
      <c r="K424" s="89"/>
      <c r="L424" s="88"/>
      <c r="M424" s="10"/>
      <c r="N424" s="15"/>
      <c r="O424" s="16"/>
      <c r="P424" s="16"/>
      <c r="Q424" s="16"/>
      <c r="R424" s="1408"/>
      <c r="S424" s="1268"/>
      <c r="T424" s="1268"/>
      <c r="U424" s="1268"/>
      <c r="V424" s="537"/>
      <c r="W424" s="786" t="s">
        <v>215</v>
      </c>
      <c r="X424" s="1126" t="s">
        <v>730</v>
      </c>
      <c r="Y424" s="1126"/>
      <c r="Z424" s="964" t="s">
        <v>726</v>
      </c>
      <c r="AA424" s="964"/>
      <c r="AB424" s="443"/>
      <c r="AD424" s="443"/>
      <c r="AE424" s="786" t="s">
        <v>215</v>
      </c>
      <c r="AF424" s="1153" t="s">
        <v>731</v>
      </c>
      <c r="AG424" s="1153"/>
      <c r="AH424" s="1153"/>
      <c r="AI424" s="964" t="s">
        <v>726</v>
      </c>
      <c r="AJ424" s="964"/>
      <c r="AK424" s="403"/>
      <c r="AL424" s="403"/>
      <c r="AM424" s="403"/>
      <c r="AN424" s="403"/>
      <c r="AO424" s="538"/>
      <c r="AP424" s="10"/>
      <c r="AQ424" s="32"/>
      <c r="AR424" s="32"/>
      <c r="AS424" s="710"/>
      <c r="AT424" s="655"/>
      <c r="AU424" s="88"/>
    </row>
    <row r="425" spans="2:47" ht="15" customHeight="1">
      <c r="B425" s="977"/>
      <c r="C425" s="788"/>
      <c r="D425" s="791"/>
      <c r="E425" s="791"/>
      <c r="F425" s="791"/>
      <c r="G425" s="31"/>
      <c r="H425" s="10"/>
      <c r="I425" s="10"/>
      <c r="J425" s="10"/>
      <c r="K425" s="89"/>
      <c r="L425" s="88"/>
      <c r="M425" s="10"/>
      <c r="N425" s="15"/>
      <c r="O425" s="16"/>
      <c r="P425" s="16"/>
      <c r="Q425" s="16"/>
      <c r="R425" s="1408"/>
      <c r="S425" s="1268"/>
      <c r="T425" s="1268"/>
      <c r="U425" s="1268"/>
      <c r="V425" s="537"/>
      <c r="W425" s="1192" t="s">
        <v>799</v>
      </c>
      <c r="X425" s="1193"/>
      <c r="Y425" s="1193"/>
      <c r="Z425" s="1194"/>
      <c r="AA425" s="1188" t="s">
        <v>800</v>
      </c>
      <c r="AB425" s="1188"/>
      <c r="AC425" s="1188"/>
      <c r="AD425" s="1188"/>
      <c r="AE425" s="1188"/>
      <c r="AF425" s="1188"/>
      <c r="AG425" s="1188"/>
      <c r="AH425" s="1188"/>
      <c r="AI425" s="1188"/>
      <c r="AJ425" s="1188"/>
      <c r="AK425" s="1188"/>
      <c r="AL425" s="1188"/>
      <c r="AM425" s="1188"/>
      <c r="AN425" s="1188"/>
      <c r="AO425" s="1189"/>
      <c r="AP425" s="10"/>
      <c r="AQ425" s="32"/>
      <c r="AR425" s="32"/>
      <c r="AS425" s="710"/>
      <c r="AT425" s="655"/>
      <c r="AU425" s="88"/>
    </row>
    <row r="426" spans="2:47" ht="7.9" customHeight="1">
      <c r="B426" s="977"/>
      <c r="C426" s="788"/>
      <c r="D426" s="791"/>
      <c r="E426" s="791"/>
      <c r="F426" s="791"/>
      <c r="G426" s="31"/>
      <c r="H426" s="10"/>
      <c r="I426" s="10"/>
      <c r="J426" s="10"/>
      <c r="K426" s="89"/>
      <c r="L426" s="88"/>
      <c r="M426" s="10"/>
      <c r="N426" s="15"/>
      <c r="O426" s="16"/>
      <c r="P426" s="16"/>
      <c r="Q426" s="16"/>
      <c r="R426" s="1408"/>
      <c r="S426" s="1268"/>
      <c r="T426" s="1268"/>
      <c r="U426" s="1268"/>
      <c r="V426" s="537"/>
      <c r="W426" s="1195"/>
      <c r="X426" s="1196"/>
      <c r="Y426" s="1196"/>
      <c r="Z426" s="1197"/>
      <c r="AA426" s="1190"/>
      <c r="AB426" s="1190"/>
      <c r="AC426" s="1190"/>
      <c r="AD426" s="1190"/>
      <c r="AE426" s="1190"/>
      <c r="AF426" s="1190"/>
      <c r="AG426" s="1190"/>
      <c r="AH426" s="1190"/>
      <c r="AI426" s="1190"/>
      <c r="AJ426" s="1190"/>
      <c r="AK426" s="1190"/>
      <c r="AL426" s="1190"/>
      <c r="AM426" s="1190"/>
      <c r="AN426" s="1190"/>
      <c r="AO426" s="1191"/>
      <c r="AP426" s="10"/>
      <c r="AQ426" s="32"/>
      <c r="AR426" s="32"/>
      <c r="AS426" s="710"/>
      <c r="AT426" s="655"/>
      <c r="AU426" s="88"/>
    </row>
    <row r="427" spans="2:47" ht="15" customHeight="1">
      <c r="B427" s="977"/>
      <c r="C427" s="31"/>
      <c r="D427" s="14"/>
      <c r="E427" s="14"/>
      <c r="F427" s="14"/>
      <c r="G427" s="31"/>
      <c r="H427" s="14"/>
      <c r="I427" s="14"/>
      <c r="J427" s="14"/>
      <c r="K427" s="31"/>
      <c r="L427" s="9"/>
      <c r="M427" s="10"/>
      <c r="N427" s="15"/>
      <c r="O427" s="16"/>
      <c r="P427" s="16"/>
      <c r="Q427" s="16"/>
      <c r="R427" s="1408"/>
      <c r="S427" s="1268"/>
      <c r="T427" s="1268"/>
      <c r="U427" s="1268"/>
      <c r="V427" s="537"/>
      <c r="W427" s="541"/>
      <c r="X427" s="539"/>
      <c r="Y427" s="539"/>
      <c r="Z427" s="542"/>
      <c r="AA427" s="539"/>
      <c r="AB427" s="539"/>
      <c r="AC427" s="539"/>
      <c r="AD427" s="539"/>
      <c r="AE427" s="539"/>
      <c r="AF427" s="539"/>
      <c r="AG427" s="539"/>
      <c r="AH427" s="485" t="s">
        <v>215</v>
      </c>
      <c r="AI427" s="836" t="s">
        <v>733</v>
      </c>
      <c r="AJ427" s="836"/>
      <c r="AK427" s="836"/>
      <c r="AL427" s="836"/>
      <c r="AM427" s="836"/>
      <c r="AN427" s="846" t="s">
        <v>588</v>
      </c>
      <c r="AO427" s="847"/>
      <c r="AP427" s="49"/>
      <c r="AQ427" s="475"/>
      <c r="AR427" s="475"/>
      <c r="AS427" s="792"/>
      <c r="AT427" s="655"/>
      <c r="AU427" s="88"/>
    </row>
    <row r="428" spans="2:47" ht="15" customHeight="1">
      <c r="B428" s="977"/>
      <c r="C428" s="31"/>
      <c r="D428" s="14"/>
      <c r="E428" s="14"/>
      <c r="F428" s="14"/>
      <c r="G428" s="31"/>
      <c r="H428" s="14"/>
      <c r="I428" s="14"/>
      <c r="J428" s="14"/>
      <c r="K428" s="31"/>
      <c r="L428" s="9"/>
      <c r="M428" s="10"/>
      <c r="N428" s="543" t="s">
        <v>734</v>
      </c>
      <c r="O428" s="310"/>
      <c r="P428" s="310"/>
      <c r="Q428" s="322"/>
      <c r="R428" s="1133" t="s">
        <v>735</v>
      </c>
      <c r="S428" s="1134"/>
      <c r="T428" s="1134"/>
      <c r="U428" s="1134"/>
      <c r="V428" s="486" t="s">
        <v>215</v>
      </c>
      <c r="W428" s="996" t="s">
        <v>736</v>
      </c>
      <c r="X428" s="996"/>
      <c r="Y428" s="996"/>
      <c r="Z428" s="996"/>
      <c r="AA428" s="996"/>
      <c r="AB428" s="996"/>
      <c r="AC428" s="996"/>
      <c r="AD428" s="996"/>
      <c r="AE428" s="996"/>
      <c r="AF428" s="996"/>
      <c r="AG428" s="996"/>
      <c r="AH428" s="996"/>
      <c r="AI428" s="996"/>
      <c r="AJ428" s="996"/>
      <c r="AK428" s="996"/>
      <c r="AL428" s="996"/>
      <c r="AM428" s="996"/>
      <c r="AN428" s="487"/>
      <c r="AO428" s="488"/>
      <c r="AP428" s="671" t="s">
        <v>215</v>
      </c>
      <c r="AQ428" s="905" t="s">
        <v>373</v>
      </c>
      <c r="AR428" s="905"/>
      <c r="AS428" s="906"/>
      <c r="AT428" s="655"/>
      <c r="AU428" s="88"/>
    </row>
    <row r="429" spans="2:47" ht="15" customHeight="1">
      <c r="B429" s="977"/>
      <c r="C429" s="31"/>
      <c r="D429" s="14"/>
      <c r="E429" s="14"/>
      <c r="F429" s="14"/>
      <c r="G429" s="31"/>
      <c r="H429" s="14"/>
      <c r="I429" s="14"/>
      <c r="J429" s="14"/>
      <c r="K429" s="31"/>
      <c r="L429" s="9"/>
      <c r="M429" s="10"/>
      <c r="N429" s="31"/>
      <c r="O429" s="14"/>
      <c r="P429" s="14"/>
      <c r="Q429" s="21"/>
      <c r="R429" s="1135"/>
      <c r="S429" s="1136"/>
      <c r="T429" s="1136"/>
      <c r="U429" s="1136"/>
      <c r="V429" s="489"/>
      <c r="W429" s="999"/>
      <c r="X429" s="999"/>
      <c r="Y429" s="999"/>
      <c r="Z429" s="999"/>
      <c r="AA429" s="999"/>
      <c r="AB429" s="999"/>
      <c r="AC429" s="999"/>
      <c r="AD429" s="999"/>
      <c r="AE429" s="999"/>
      <c r="AF429" s="999"/>
      <c r="AG429" s="999"/>
      <c r="AH429" s="999"/>
      <c r="AI429" s="999"/>
      <c r="AJ429" s="999"/>
      <c r="AK429" s="999"/>
      <c r="AL429" s="999"/>
      <c r="AM429" s="999"/>
      <c r="AN429" s="846" t="s">
        <v>589</v>
      </c>
      <c r="AO429" s="847"/>
      <c r="AP429" s="671" t="s">
        <v>215</v>
      </c>
      <c r="AQ429" s="905" t="s">
        <v>737</v>
      </c>
      <c r="AR429" s="905"/>
      <c r="AS429" s="906"/>
      <c r="AT429" s="655"/>
      <c r="AU429" s="88"/>
    </row>
    <row r="430" spans="2:47" ht="15" customHeight="1">
      <c r="B430" s="977"/>
      <c r="C430" s="31"/>
      <c r="D430" s="14"/>
      <c r="E430" s="14"/>
      <c r="F430" s="14"/>
      <c r="G430" s="31"/>
      <c r="H430" s="14"/>
      <c r="I430" s="14"/>
      <c r="J430" s="14"/>
      <c r="K430" s="31"/>
      <c r="L430" s="9"/>
      <c r="M430" s="10"/>
      <c r="N430" s="31"/>
      <c r="O430" s="14"/>
      <c r="P430" s="14"/>
      <c r="Q430" s="14"/>
      <c r="R430" s="1137" t="s">
        <v>738</v>
      </c>
      <c r="S430" s="1140" t="s">
        <v>739</v>
      </c>
      <c r="T430" s="1140"/>
      <c r="U430" s="1141"/>
      <c r="V430" s="486" t="s">
        <v>215</v>
      </c>
      <c r="W430" s="1142" t="s">
        <v>740</v>
      </c>
      <c r="X430" s="1142"/>
      <c r="Y430" s="1142"/>
      <c r="Z430" s="1142"/>
      <c r="AA430" s="1142"/>
      <c r="AB430" s="1142"/>
      <c r="AC430" s="1142"/>
      <c r="AD430" s="1142"/>
      <c r="AE430" s="1142"/>
      <c r="AF430" s="1142"/>
      <c r="AG430" s="1142"/>
      <c r="AH430" s="1142"/>
      <c r="AI430" s="1142"/>
      <c r="AJ430" s="1142"/>
      <c r="AK430" s="1142"/>
      <c r="AL430" s="1142"/>
      <c r="AM430" s="1142"/>
      <c r="AN430" s="839" t="s">
        <v>589</v>
      </c>
      <c r="AO430" s="840"/>
      <c r="AP430" s="671" t="s">
        <v>215</v>
      </c>
      <c r="AQ430" s="905" t="s">
        <v>376</v>
      </c>
      <c r="AR430" s="905"/>
      <c r="AS430" s="906"/>
      <c r="AT430" s="655"/>
      <c r="AU430" s="88"/>
    </row>
    <row r="431" spans="2:47" ht="15" customHeight="1">
      <c r="B431" s="977"/>
      <c r="C431" s="31"/>
      <c r="D431" s="14"/>
      <c r="E431" s="14"/>
      <c r="F431" s="14"/>
      <c r="G431" s="31"/>
      <c r="H431" s="14"/>
      <c r="I431" s="14"/>
      <c r="J431" s="14"/>
      <c r="K431" s="31"/>
      <c r="L431" s="9"/>
      <c r="M431" s="10"/>
      <c r="N431" s="31"/>
      <c r="O431" s="14"/>
      <c r="P431" s="14"/>
      <c r="Q431" s="14"/>
      <c r="R431" s="1138"/>
      <c r="S431" s="1143" t="s">
        <v>741</v>
      </c>
      <c r="T431" s="1144"/>
      <c r="U431" s="1145"/>
      <c r="V431" s="1146" t="s">
        <v>742</v>
      </c>
      <c r="W431" s="996"/>
      <c r="X431" s="996"/>
      <c r="Y431" s="997"/>
      <c r="Z431" s="491" t="s">
        <v>215</v>
      </c>
      <c r="AA431" s="1149" t="s">
        <v>743</v>
      </c>
      <c r="AB431" s="1149"/>
      <c r="AC431" s="1149"/>
      <c r="AD431" s="1149"/>
      <c r="AE431" s="1149"/>
      <c r="AF431" s="1149"/>
      <c r="AG431" s="1149"/>
      <c r="AH431" s="1149"/>
      <c r="AI431" s="1149"/>
      <c r="AJ431" s="1149"/>
      <c r="AK431" s="1149"/>
      <c r="AL431" s="1149"/>
      <c r="AM431" s="1149"/>
      <c r="AN431" s="839" t="s">
        <v>588</v>
      </c>
      <c r="AO431" s="840"/>
      <c r="AP431" s="671" t="s">
        <v>215</v>
      </c>
      <c r="AQ431" s="1035"/>
      <c r="AR431" s="1035"/>
      <c r="AS431" s="1036"/>
      <c r="AT431" s="655"/>
      <c r="AU431" s="88"/>
    </row>
    <row r="432" spans="2:47" ht="15" customHeight="1">
      <c r="B432" s="977"/>
      <c r="C432" s="31"/>
      <c r="D432" s="14"/>
      <c r="E432" s="14"/>
      <c r="F432" s="14"/>
      <c r="G432" s="31"/>
      <c r="H432" s="14"/>
      <c r="I432" s="14"/>
      <c r="J432" s="14"/>
      <c r="K432" s="31"/>
      <c r="L432" s="9"/>
      <c r="M432" s="10"/>
      <c r="N432" s="31"/>
      <c r="O432" s="14"/>
      <c r="P432" s="14"/>
      <c r="Q432" s="14"/>
      <c r="R432" s="1138"/>
      <c r="S432" s="1150" t="s">
        <v>744</v>
      </c>
      <c r="T432" s="1151"/>
      <c r="U432" s="1152"/>
      <c r="V432" s="1147"/>
      <c r="W432" s="922"/>
      <c r="X432" s="922"/>
      <c r="Y432" s="1148"/>
      <c r="Z432" s="494" t="s">
        <v>215</v>
      </c>
      <c r="AA432" s="1153" t="s">
        <v>745</v>
      </c>
      <c r="AB432" s="1153"/>
      <c r="AC432" s="1153"/>
      <c r="AD432" s="1153"/>
      <c r="AE432" s="1153"/>
      <c r="AF432" s="1153"/>
      <c r="AG432" s="1153"/>
      <c r="AH432" s="1153"/>
      <c r="AI432" s="1153"/>
      <c r="AJ432" s="1153"/>
      <c r="AK432" s="1153"/>
      <c r="AL432" s="1153"/>
      <c r="AM432" s="1153"/>
      <c r="AN432" s="919" t="s">
        <v>588</v>
      </c>
      <c r="AO432" s="920"/>
      <c r="AP432" s="10"/>
      <c r="AQ432" s="32"/>
      <c r="AR432" s="32"/>
      <c r="AS432" s="710"/>
      <c r="AT432" s="655"/>
      <c r="AU432" s="88"/>
    </row>
    <row r="433" spans="2:47" ht="15" customHeight="1">
      <c r="B433" s="977"/>
      <c r="C433" s="31"/>
      <c r="D433" s="14"/>
      <c r="E433" s="14"/>
      <c r="F433" s="14"/>
      <c r="G433" s="31"/>
      <c r="H433" s="14"/>
      <c r="I433" s="14"/>
      <c r="J433" s="14"/>
      <c r="K433" s="31"/>
      <c r="L433" s="9"/>
      <c r="M433" s="10"/>
      <c r="N433" s="31"/>
      <c r="O433" s="14"/>
      <c r="P433" s="14"/>
      <c r="Q433" s="14"/>
      <c r="R433" s="1138"/>
      <c r="S433" s="793"/>
      <c r="T433" s="793"/>
      <c r="U433" s="478"/>
      <c r="V433" s="492"/>
      <c r="W433" s="678"/>
      <c r="X433" s="678"/>
      <c r="Y433" s="493"/>
      <c r="Z433" s="794"/>
      <c r="AA433" s="495" t="s">
        <v>215</v>
      </c>
      <c r="AB433" s="1095" t="s">
        <v>746</v>
      </c>
      <c r="AC433" s="1095"/>
      <c r="AD433" s="1095"/>
      <c r="AE433" s="1095"/>
      <c r="AF433" s="1095"/>
      <c r="AG433" s="1095"/>
      <c r="AH433" s="1095"/>
      <c r="AI433" s="1095"/>
      <c r="AJ433" s="1095"/>
      <c r="AK433" s="1095"/>
      <c r="AL433" s="1095"/>
      <c r="AM433" s="1095"/>
      <c r="AN433" s="964" t="s">
        <v>588</v>
      </c>
      <c r="AO433" s="965"/>
      <c r="AP433" s="10"/>
      <c r="AQ433" s="32"/>
      <c r="AR433" s="32"/>
      <c r="AS433" s="710"/>
      <c r="AT433" s="655"/>
      <c r="AU433" s="88"/>
    </row>
    <row r="434" spans="2:47" ht="15" customHeight="1">
      <c r="B434" s="977"/>
      <c r="C434" s="31"/>
      <c r="D434" s="14"/>
      <c r="E434" s="14"/>
      <c r="F434" s="14"/>
      <c r="G434" s="31"/>
      <c r="H434" s="14"/>
      <c r="I434" s="14"/>
      <c r="J434" s="14"/>
      <c r="K434" s="31"/>
      <c r="L434" s="9"/>
      <c r="M434" s="10"/>
      <c r="N434" s="31"/>
      <c r="O434" s="14"/>
      <c r="P434" s="14"/>
      <c r="Q434" s="14"/>
      <c r="R434" s="1138"/>
      <c r="S434" s="795"/>
      <c r="T434" s="795"/>
      <c r="U434" s="481"/>
      <c r="V434" s="1175" t="s">
        <v>747</v>
      </c>
      <c r="W434" s="1176"/>
      <c r="X434" s="1176"/>
      <c r="Y434" s="1177"/>
      <c r="Z434" s="497" t="s">
        <v>215</v>
      </c>
      <c r="AA434" s="1153" t="s">
        <v>748</v>
      </c>
      <c r="AB434" s="1153"/>
      <c r="AC434" s="1153"/>
      <c r="AD434" s="1153"/>
      <c r="AE434" s="1153"/>
      <c r="AF434" s="1153"/>
      <c r="AG434" s="1153"/>
      <c r="AH434" s="1153"/>
      <c r="AI434" s="1153"/>
      <c r="AJ434" s="1153"/>
      <c r="AK434" s="1153"/>
      <c r="AL434" s="1153"/>
      <c r="AM434" s="1153"/>
      <c r="AN434" s="839" t="s">
        <v>588</v>
      </c>
      <c r="AO434" s="840"/>
      <c r="AP434" s="10"/>
      <c r="AQ434" s="32"/>
      <c r="AR434" s="32"/>
      <c r="AS434" s="710"/>
      <c r="AT434" s="655"/>
      <c r="AU434" s="88"/>
    </row>
    <row r="435" spans="2:47" ht="15" customHeight="1">
      <c r="B435" s="977"/>
      <c r="C435" s="31"/>
      <c r="D435" s="14"/>
      <c r="E435" s="14"/>
      <c r="F435" s="14"/>
      <c r="G435" s="31"/>
      <c r="H435" s="14"/>
      <c r="I435" s="14"/>
      <c r="J435" s="14"/>
      <c r="K435" s="31"/>
      <c r="L435" s="9"/>
      <c r="M435" s="10"/>
      <c r="N435" s="31"/>
      <c r="O435" s="14"/>
      <c r="P435" s="14"/>
      <c r="Q435" s="14"/>
      <c r="R435" s="1138"/>
      <c r="S435" s="795"/>
      <c r="T435" s="795"/>
      <c r="U435" s="481"/>
      <c r="V435" s="1178"/>
      <c r="W435" s="1179"/>
      <c r="X435" s="1179"/>
      <c r="Y435" s="1180"/>
      <c r="Z435" s="148"/>
      <c r="AA435" s="498"/>
      <c r="AB435" s="498"/>
      <c r="AC435" s="498"/>
      <c r="AD435" s="498"/>
      <c r="AE435" s="498"/>
      <c r="AF435" s="498"/>
      <c r="AG435" s="498"/>
      <c r="AH435" s="498"/>
      <c r="AI435" s="498"/>
      <c r="AJ435" s="498"/>
      <c r="AK435" s="498"/>
      <c r="AL435" s="498"/>
      <c r="AM435" s="498"/>
      <c r="AN435" s="499"/>
      <c r="AO435" s="500"/>
      <c r="AP435" s="10"/>
      <c r="AQ435" s="32"/>
      <c r="AR435" s="32"/>
      <c r="AS435" s="710"/>
      <c r="AT435" s="655"/>
      <c r="AU435" s="88"/>
    </row>
    <row r="436" spans="2:47" ht="15" customHeight="1">
      <c r="B436" s="977"/>
      <c r="C436" s="31"/>
      <c r="D436" s="14"/>
      <c r="E436" s="14"/>
      <c r="F436" s="14"/>
      <c r="G436" s="31"/>
      <c r="H436" s="14"/>
      <c r="I436" s="14"/>
      <c r="J436" s="14"/>
      <c r="K436" s="31"/>
      <c r="L436" s="9"/>
      <c r="M436" s="10"/>
      <c r="N436" s="31"/>
      <c r="O436" s="14"/>
      <c r="P436" s="14"/>
      <c r="Q436" s="14"/>
      <c r="R436" s="1138"/>
      <c r="S436" s="795"/>
      <c r="T436" s="795"/>
      <c r="U436" s="481"/>
      <c r="V436" s="501" t="s">
        <v>215</v>
      </c>
      <c r="W436" s="1024" t="s">
        <v>749</v>
      </c>
      <c r="X436" s="1024"/>
      <c r="Y436" s="1024"/>
      <c r="Z436" s="1024"/>
      <c r="AA436" s="1024"/>
      <c r="AB436" s="1024"/>
      <c r="AC436" s="1024"/>
      <c r="AD436" s="1024"/>
      <c r="AE436" s="1024"/>
      <c r="AF436" s="1024"/>
      <c r="AG436" s="1024"/>
      <c r="AH436" s="1024"/>
      <c r="AI436" s="1024"/>
      <c r="AJ436" s="1024"/>
      <c r="AK436" s="1024"/>
      <c r="AL436" s="1024"/>
      <c r="AM436" s="1024"/>
      <c r="AN436" s="969" t="s">
        <v>589</v>
      </c>
      <c r="AO436" s="1097"/>
      <c r="AP436" s="10"/>
      <c r="AQ436" s="32"/>
      <c r="AR436" s="32"/>
      <c r="AS436" s="710"/>
      <c r="AT436" s="655"/>
      <c r="AU436" s="88"/>
    </row>
    <row r="437" spans="2:47" ht="15" customHeight="1">
      <c r="B437" s="977"/>
      <c r="C437" s="31"/>
      <c r="D437" s="14"/>
      <c r="E437" s="14"/>
      <c r="F437" s="14"/>
      <c r="G437" s="31"/>
      <c r="H437" s="14"/>
      <c r="I437" s="14"/>
      <c r="J437" s="14"/>
      <c r="K437" s="31"/>
      <c r="L437" s="9"/>
      <c r="M437" s="10"/>
      <c r="N437" s="31"/>
      <c r="O437" s="14"/>
      <c r="P437" s="14"/>
      <c r="Q437" s="14"/>
      <c r="R437" s="1138"/>
      <c r="S437" s="795"/>
      <c r="T437" s="795"/>
      <c r="U437" s="481"/>
      <c r="V437" s="501" t="s">
        <v>215</v>
      </c>
      <c r="W437" s="1024" t="s">
        <v>750</v>
      </c>
      <c r="X437" s="1024"/>
      <c r="Y437" s="1024"/>
      <c r="Z437" s="1024"/>
      <c r="AA437" s="1024"/>
      <c r="AB437" s="1024"/>
      <c r="AC437" s="1024"/>
      <c r="AD437" s="1024"/>
      <c r="AE437" s="1024"/>
      <c r="AF437" s="1024"/>
      <c r="AG437" s="1024"/>
      <c r="AH437" s="1024"/>
      <c r="AI437" s="1024"/>
      <c r="AJ437" s="1024"/>
      <c r="AK437" s="1024"/>
      <c r="AL437" s="1024"/>
      <c r="AM437" s="1024"/>
      <c r="AN437" s="969" t="s">
        <v>588</v>
      </c>
      <c r="AO437" s="1097"/>
      <c r="AP437" s="10"/>
      <c r="AQ437" s="32"/>
      <c r="AR437" s="32"/>
      <c r="AS437" s="710"/>
      <c r="AT437" s="655"/>
      <c r="AU437" s="88"/>
    </row>
    <row r="438" spans="2:47" ht="15" customHeight="1">
      <c r="B438" s="977"/>
      <c r="C438" s="31"/>
      <c r="D438" s="14"/>
      <c r="E438" s="14"/>
      <c r="F438" s="14"/>
      <c r="G438" s="31"/>
      <c r="H438" s="14"/>
      <c r="I438" s="14"/>
      <c r="J438" s="14"/>
      <c r="K438" s="31"/>
      <c r="L438" s="9"/>
      <c r="M438" s="10"/>
      <c r="N438" s="31"/>
      <c r="O438" s="14"/>
      <c r="P438" s="14"/>
      <c r="Q438" s="14"/>
      <c r="R438" s="1138"/>
      <c r="S438" s="795"/>
      <c r="T438" s="795"/>
      <c r="U438" s="481"/>
      <c r="V438" s="1146" t="s">
        <v>751</v>
      </c>
      <c r="W438" s="996"/>
      <c r="X438" s="996"/>
      <c r="Y438" s="997"/>
      <c r="Z438" s="502" t="s">
        <v>215</v>
      </c>
      <c r="AA438" s="1149" t="s">
        <v>752</v>
      </c>
      <c r="AB438" s="1149"/>
      <c r="AC438" s="1149"/>
      <c r="AD438" s="1149"/>
      <c r="AE438" s="1149"/>
      <c r="AF438" s="1149"/>
      <c r="AG438" s="1149"/>
      <c r="AH438" s="1149"/>
      <c r="AI438" s="1149"/>
      <c r="AJ438" s="1149"/>
      <c r="AK438" s="1149"/>
      <c r="AL438" s="1149"/>
      <c r="AM438" s="1149"/>
      <c r="AN438" s="843" t="s">
        <v>753</v>
      </c>
      <c r="AO438" s="844"/>
      <c r="AP438" s="19"/>
      <c r="AQ438" s="32"/>
      <c r="AR438" s="32"/>
      <c r="AS438" s="710"/>
      <c r="AT438" s="655"/>
      <c r="AU438" s="88"/>
    </row>
    <row r="439" spans="2:47" ht="15" customHeight="1">
      <c r="B439" s="977"/>
      <c r="C439" s="14"/>
      <c r="D439" s="14"/>
      <c r="E439" s="14"/>
      <c r="F439" s="14"/>
      <c r="G439" s="31"/>
      <c r="H439" s="14"/>
      <c r="I439" s="14"/>
      <c r="J439" s="14"/>
      <c r="K439" s="31"/>
      <c r="L439" s="9"/>
      <c r="M439" s="10"/>
      <c r="N439" s="31"/>
      <c r="O439" s="14"/>
      <c r="P439" s="14"/>
      <c r="Q439" s="14"/>
      <c r="R439" s="1138"/>
      <c r="S439" s="795"/>
      <c r="T439" s="795"/>
      <c r="U439" s="481"/>
      <c r="V439" s="1173"/>
      <c r="W439" s="999"/>
      <c r="X439" s="999"/>
      <c r="Y439" s="1000"/>
      <c r="Z439" s="503" t="s">
        <v>215</v>
      </c>
      <c r="AA439" s="1080" t="s">
        <v>754</v>
      </c>
      <c r="AB439" s="1080"/>
      <c r="AC439" s="1080"/>
      <c r="AD439" s="1080"/>
      <c r="AE439" s="1080"/>
      <c r="AF439" s="1080"/>
      <c r="AG439" s="1080"/>
      <c r="AH439" s="1080"/>
      <c r="AI439" s="1080"/>
      <c r="AJ439" s="1080"/>
      <c r="AK439" s="1080"/>
      <c r="AL439" s="1080"/>
      <c r="AM439" s="1080"/>
      <c r="AN439" s="886" t="s">
        <v>587</v>
      </c>
      <c r="AO439" s="887"/>
      <c r="AP439" s="10"/>
      <c r="AQ439" s="32"/>
      <c r="AR439" s="32"/>
      <c r="AS439" s="710"/>
      <c r="AT439" s="655"/>
      <c r="AU439" s="88"/>
    </row>
    <row r="440" spans="2:47" ht="15" customHeight="1">
      <c r="B440" s="83"/>
      <c r="C440" s="14"/>
      <c r="D440" s="14"/>
      <c r="E440" s="14"/>
      <c r="F440" s="14"/>
      <c r="G440" s="31"/>
      <c r="H440" s="14"/>
      <c r="I440" s="14"/>
      <c r="J440" s="14"/>
      <c r="K440" s="31"/>
      <c r="L440" s="9"/>
      <c r="M440" s="10"/>
      <c r="N440" s="19"/>
      <c r="O440" s="10"/>
      <c r="P440" s="10"/>
      <c r="Q440" s="10"/>
      <c r="R440" s="1138"/>
      <c r="S440" s="795"/>
      <c r="T440" s="795"/>
      <c r="U440" s="481"/>
      <c r="V440" s="1146" t="s">
        <v>755</v>
      </c>
      <c r="W440" s="996"/>
      <c r="X440" s="996"/>
      <c r="Y440" s="997"/>
      <c r="Z440" s="497" t="s">
        <v>215</v>
      </c>
      <c r="AA440" s="1174" t="s">
        <v>756</v>
      </c>
      <c r="AB440" s="1174"/>
      <c r="AC440" s="1174"/>
      <c r="AD440" s="1174"/>
      <c r="AE440" s="1174"/>
      <c r="AF440" s="1174"/>
      <c r="AG440" s="1174"/>
      <c r="AH440" s="1174"/>
      <c r="AI440" s="1174"/>
      <c r="AJ440" s="1174"/>
      <c r="AK440" s="1174"/>
      <c r="AL440" s="1174"/>
      <c r="AM440" s="1174"/>
      <c r="AN440" s="839" t="s">
        <v>588</v>
      </c>
      <c r="AO440" s="840"/>
      <c r="AP440" s="10"/>
      <c r="AQ440" s="32"/>
      <c r="AR440" s="32"/>
      <c r="AS440" s="710"/>
      <c r="AT440" s="655"/>
      <c r="AU440" s="88"/>
    </row>
    <row r="441" spans="2:47" ht="15" customHeight="1">
      <c r="B441" s="83"/>
      <c r="C441" s="14"/>
      <c r="D441" s="14"/>
      <c r="E441" s="14"/>
      <c r="F441" s="14"/>
      <c r="G441" s="31"/>
      <c r="H441" s="14"/>
      <c r="I441" s="14"/>
      <c r="J441" s="14"/>
      <c r="K441" s="31"/>
      <c r="L441" s="9"/>
      <c r="M441" s="10"/>
      <c r="N441" s="19"/>
      <c r="O441" s="10"/>
      <c r="P441" s="10"/>
      <c r="Q441" s="10"/>
      <c r="R441" s="1138"/>
      <c r="S441" s="795"/>
      <c r="T441" s="795"/>
      <c r="U441" s="481"/>
      <c r="V441" s="1147"/>
      <c r="W441" s="922"/>
      <c r="X441" s="922"/>
      <c r="Y441" s="922"/>
      <c r="Z441" s="504" t="s">
        <v>215</v>
      </c>
      <c r="AA441" s="1181" t="s">
        <v>757</v>
      </c>
      <c r="AB441" s="1181"/>
      <c r="AC441" s="1181"/>
      <c r="AD441" s="1181"/>
      <c r="AE441" s="1181"/>
      <c r="AF441" s="1123" t="s">
        <v>758</v>
      </c>
      <c r="AG441" s="505" t="s">
        <v>215</v>
      </c>
      <c r="AH441" s="1170" t="s">
        <v>759</v>
      </c>
      <c r="AI441" s="1170"/>
      <c r="AJ441" s="1170"/>
      <c r="AK441" s="1170"/>
      <c r="AL441" s="1170"/>
      <c r="AM441" s="1170"/>
      <c r="AN441" s="919" t="s">
        <v>586</v>
      </c>
      <c r="AO441" s="920"/>
      <c r="AP441" s="10"/>
      <c r="AQ441" s="32"/>
      <c r="AR441" s="32"/>
      <c r="AS441" s="710"/>
      <c r="AT441" s="655"/>
      <c r="AU441" s="88"/>
    </row>
    <row r="442" spans="2:47" ht="15" customHeight="1">
      <c r="B442" s="83"/>
      <c r="C442" s="14"/>
      <c r="D442" s="14"/>
      <c r="E442" s="14"/>
      <c r="F442" s="14"/>
      <c r="G442" s="31"/>
      <c r="H442" s="14"/>
      <c r="I442" s="14"/>
      <c r="J442" s="14"/>
      <c r="K442" s="31"/>
      <c r="L442" s="9"/>
      <c r="M442" s="10"/>
      <c r="N442" s="19"/>
      <c r="O442" s="10"/>
      <c r="P442" s="10"/>
      <c r="Q442" s="10"/>
      <c r="R442" s="1138"/>
      <c r="S442" s="795"/>
      <c r="T442" s="795"/>
      <c r="U442" s="481"/>
      <c r="V442" s="1147"/>
      <c r="W442" s="922"/>
      <c r="X442" s="922"/>
      <c r="Y442" s="922"/>
      <c r="Z442" s="433"/>
      <c r="AA442" s="922"/>
      <c r="AB442" s="922"/>
      <c r="AC442" s="922"/>
      <c r="AD442" s="922"/>
      <c r="AE442" s="922"/>
      <c r="AF442" s="1129"/>
      <c r="AG442" s="504" t="s">
        <v>215</v>
      </c>
      <c r="AH442" s="1182" t="s">
        <v>760</v>
      </c>
      <c r="AI442" s="1182"/>
      <c r="AJ442" s="1182"/>
      <c r="AK442" s="1182"/>
      <c r="AL442" s="1182"/>
      <c r="AM442" s="1182"/>
      <c r="AN442" s="919" t="s">
        <v>587</v>
      </c>
      <c r="AO442" s="920"/>
      <c r="AP442" s="10"/>
      <c r="AQ442" s="32"/>
      <c r="AR442" s="32"/>
      <c r="AS442" s="710"/>
      <c r="AT442" s="655"/>
      <c r="AU442" s="88"/>
    </row>
    <row r="443" spans="2:47" ht="15" customHeight="1">
      <c r="B443" s="83"/>
      <c r="C443" s="14"/>
      <c r="D443" s="14"/>
      <c r="E443" s="14"/>
      <c r="F443" s="14"/>
      <c r="G443" s="31"/>
      <c r="H443" s="14"/>
      <c r="I443" s="14"/>
      <c r="J443" s="14"/>
      <c r="K443" s="31"/>
      <c r="L443" s="9"/>
      <c r="M443" s="10"/>
      <c r="N443" s="19"/>
      <c r="O443" s="10"/>
      <c r="P443" s="10"/>
      <c r="Q443" s="10"/>
      <c r="R443" s="1138"/>
      <c r="S443" s="795"/>
      <c r="T443" s="795"/>
      <c r="U443" s="481"/>
      <c r="V443" s="1147"/>
      <c r="W443" s="922"/>
      <c r="X443" s="922"/>
      <c r="Y443" s="922"/>
      <c r="Z443" s="504" t="s">
        <v>215</v>
      </c>
      <c r="AA443" s="926" t="s">
        <v>761</v>
      </c>
      <c r="AB443" s="926"/>
      <c r="AC443" s="926"/>
      <c r="AD443" s="926"/>
      <c r="AE443" s="926"/>
      <c r="AF443" s="1123" t="s">
        <v>758</v>
      </c>
      <c r="AG443" s="505" t="s">
        <v>215</v>
      </c>
      <c r="AH443" s="1170" t="s">
        <v>759</v>
      </c>
      <c r="AI443" s="1170"/>
      <c r="AJ443" s="1170"/>
      <c r="AK443" s="1170"/>
      <c r="AL443" s="1170"/>
      <c r="AM443" s="1170"/>
      <c r="AN443" s="919" t="s">
        <v>586</v>
      </c>
      <c r="AO443" s="920"/>
      <c r="AP443" s="10"/>
      <c r="AQ443" s="32"/>
      <c r="AR443" s="32"/>
      <c r="AS443" s="710"/>
      <c r="AT443" s="655"/>
      <c r="AU443" s="88"/>
    </row>
    <row r="444" spans="2:47" ht="15" customHeight="1">
      <c r="B444" s="83"/>
      <c r="C444" s="14"/>
      <c r="D444" s="14"/>
      <c r="E444" s="14"/>
      <c r="F444" s="14"/>
      <c r="G444" s="31"/>
      <c r="H444" s="14"/>
      <c r="I444" s="14"/>
      <c r="J444" s="14"/>
      <c r="K444" s="31"/>
      <c r="L444" s="9"/>
      <c r="M444" s="10"/>
      <c r="N444" s="19"/>
      <c r="O444" s="10"/>
      <c r="P444" s="10"/>
      <c r="Q444" s="10"/>
      <c r="R444" s="1138"/>
      <c r="S444" s="795"/>
      <c r="T444" s="795"/>
      <c r="U444" s="481"/>
      <c r="V444" s="1147"/>
      <c r="W444" s="922"/>
      <c r="X444" s="922"/>
      <c r="Y444" s="922"/>
      <c r="Z444" s="506"/>
      <c r="AA444" s="924"/>
      <c r="AB444" s="924"/>
      <c r="AC444" s="924"/>
      <c r="AD444" s="924"/>
      <c r="AE444" s="924"/>
      <c r="AF444" s="1129"/>
      <c r="AG444" s="505" t="s">
        <v>215</v>
      </c>
      <c r="AH444" s="1182" t="s">
        <v>760</v>
      </c>
      <c r="AI444" s="1182"/>
      <c r="AJ444" s="1182"/>
      <c r="AK444" s="1182"/>
      <c r="AL444" s="1182"/>
      <c r="AM444" s="1182"/>
      <c r="AN444" s="919" t="s">
        <v>587</v>
      </c>
      <c r="AO444" s="920"/>
      <c r="AP444" s="10"/>
      <c r="AQ444" s="32"/>
      <c r="AR444" s="32"/>
      <c r="AS444" s="710"/>
      <c r="AT444" s="655"/>
      <c r="AU444" s="88"/>
    </row>
    <row r="445" spans="2:47" ht="15" customHeight="1">
      <c r="B445" s="83"/>
      <c r="C445" s="14"/>
      <c r="D445" s="14"/>
      <c r="E445" s="14"/>
      <c r="F445" s="14"/>
      <c r="G445" s="31"/>
      <c r="H445" s="14"/>
      <c r="I445" s="14"/>
      <c r="J445" s="14"/>
      <c r="K445" s="31"/>
      <c r="L445" s="9"/>
      <c r="M445" s="10"/>
      <c r="N445" s="19"/>
      <c r="O445" s="10"/>
      <c r="P445" s="10"/>
      <c r="Q445" s="10"/>
      <c r="R445" s="1138"/>
      <c r="S445" s="795"/>
      <c r="T445" s="795"/>
      <c r="U445" s="481"/>
      <c r="V445" s="1147"/>
      <c r="W445" s="922"/>
      <c r="X445" s="922"/>
      <c r="Y445" s="922"/>
      <c r="Z445" s="494" t="s">
        <v>215</v>
      </c>
      <c r="AA445" s="1198" t="s">
        <v>801</v>
      </c>
      <c r="AB445" s="1198"/>
      <c r="AC445" s="1198"/>
      <c r="AD445" s="1198"/>
      <c r="AE445" s="1198"/>
      <c r="AF445" s="1126" t="s">
        <v>758</v>
      </c>
      <c r="AG445" s="507" t="s">
        <v>215</v>
      </c>
      <c r="AH445" s="1170" t="s">
        <v>759</v>
      </c>
      <c r="AI445" s="1170"/>
      <c r="AJ445" s="1170"/>
      <c r="AK445" s="1170"/>
      <c r="AL445" s="1170"/>
      <c r="AM445" s="1170"/>
      <c r="AN445" s="919" t="s">
        <v>586</v>
      </c>
      <c r="AO445" s="920"/>
      <c r="AP445" s="10"/>
      <c r="AQ445" s="32"/>
      <c r="AR445" s="32"/>
      <c r="AS445" s="710"/>
      <c r="AT445" s="655"/>
      <c r="AU445" s="88"/>
    </row>
    <row r="446" spans="2:47" ht="15" customHeight="1">
      <c r="B446" s="83"/>
      <c r="C446" s="14"/>
      <c r="D446" s="14"/>
      <c r="E446" s="14"/>
      <c r="F446" s="14"/>
      <c r="G446" s="31"/>
      <c r="H446" s="14"/>
      <c r="I446" s="14"/>
      <c r="J446" s="14"/>
      <c r="K446" s="31"/>
      <c r="L446" s="9"/>
      <c r="M446" s="10"/>
      <c r="N446" s="19"/>
      <c r="O446" s="10"/>
      <c r="P446" s="10"/>
      <c r="Q446" s="10"/>
      <c r="R446" s="1138"/>
      <c r="S446" s="795"/>
      <c r="T446" s="795"/>
      <c r="U446" s="481"/>
      <c r="V446" s="1147"/>
      <c r="W446" s="922"/>
      <c r="X446" s="922"/>
      <c r="Y446" s="922"/>
      <c r="Z446" s="508"/>
      <c r="AA446" s="1198"/>
      <c r="AB446" s="1198"/>
      <c r="AC446" s="1198"/>
      <c r="AD446" s="1198"/>
      <c r="AE446" s="1198"/>
      <c r="AF446" s="1126"/>
      <c r="AG446" s="504" t="s">
        <v>215</v>
      </c>
      <c r="AH446" s="1200" t="s">
        <v>760</v>
      </c>
      <c r="AI446" s="1200"/>
      <c r="AJ446" s="1200"/>
      <c r="AK446" s="1200"/>
      <c r="AL446" s="1200"/>
      <c r="AM446" s="1200"/>
      <c r="AN446" s="837" t="s">
        <v>587</v>
      </c>
      <c r="AO446" s="838"/>
      <c r="AP446" s="10"/>
      <c r="AQ446" s="32"/>
      <c r="AR446" s="32"/>
      <c r="AS446" s="710"/>
      <c r="AT446" s="655"/>
      <c r="AU446" s="88"/>
    </row>
    <row r="447" spans="2:47" ht="10.9" customHeight="1">
      <c r="B447" s="83"/>
      <c r="C447" s="14"/>
      <c r="D447" s="14"/>
      <c r="E447" s="14"/>
      <c r="F447" s="14"/>
      <c r="G447" s="31"/>
      <c r="H447" s="14"/>
      <c r="I447" s="14"/>
      <c r="J447" s="14"/>
      <c r="K447" s="31"/>
      <c r="L447" s="9"/>
      <c r="M447" s="10"/>
      <c r="N447" s="19"/>
      <c r="O447" s="10"/>
      <c r="P447" s="10"/>
      <c r="Q447" s="10"/>
      <c r="R447" s="1138"/>
      <c r="S447" s="795"/>
      <c r="T447" s="795"/>
      <c r="U447" s="481"/>
      <c r="V447" s="1147"/>
      <c r="W447" s="922"/>
      <c r="X447" s="922"/>
      <c r="Y447" s="922"/>
      <c r="Z447" s="506"/>
      <c r="AA447" s="1199"/>
      <c r="AB447" s="1199"/>
      <c r="AC447" s="1199"/>
      <c r="AD447" s="1199"/>
      <c r="AE447" s="1199"/>
      <c r="AF447" s="509"/>
      <c r="AG447" s="506"/>
      <c r="AH447" s="509"/>
      <c r="AI447" s="509"/>
      <c r="AJ447" s="509"/>
      <c r="AK447" s="509"/>
      <c r="AL447" s="509"/>
      <c r="AM447" s="509"/>
      <c r="AN447" s="509"/>
      <c r="AO447" s="510"/>
      <c r="AP447" s="10"/>
      <c r="AQ447" s="32"/>
      <c r="AR447" s="32"/>
      <c r="AS447" s="710"/>
      <c r="AT447" s="655"/>
      <c r="AU447" s="88"/>
    </row>
    <row r="448" spans="2:47" ht="15" customHeight="1">
      <c r="B448" s="83"/>
      <c r="C448" s="14"/>
      <c r="D448" s="14"/>
      <c r="E448" s="14"/>
      <c r="F448" s="14"/>
      <c r="G448" s="31"/>
      <c r="H448" s="14"/>
      <c r="I448" s="14"/>
      <c r="J448" s="14"/>
      <c r="K448" s="31"/>
      <c r="L448" s="9"/>
      <c r="M448" s="10"/>
      <c r="N448" s="19"/>
      <c r="O448" s="10"/>
      <c r="P448" s="10"/>
      <c r="Q448" s="10"/>
      <c r="R448" s="1138"/>
      <c r="S448" s="795"/>
      <c r="T448" s="795"/>
      <c r="U448" s="481"/>
      <c r="V448" s="1173"/>
      <c r="W448" s="999"/>
      <c r="X448" s="999"/>
      <c r="Y448" s="1000"/>
      <c r="Z448" s="511" t="s">
        <v>215</v>
      </c>
      <c r="AA448" s="968" t="s">
        <v>762</v>
      </c>
      <c r="AB448" s="968"/>
      <c r="AC448" s="968"/>
      <c r="AD448" s="968"/>
      <c r="AE448" s="968"/>
      <c r="AF448" s="968"/>
      <c r="AG448" s="968"/>
      <c r="AH448" s="968"/>
      <c r="AI448" s="968"/>
      <c r="AJ448" s="968"/>
      <c r="AK448" s="968"/>
      <c r="AL448" s="968"/>
      <c r="AM448" s="968"/>
      <c r="AN448" s="846" t="s">
        <v>587</v>
      </c>
      <c r="AO448" s="847"/>
      <c r="AP448" s="10"/>
      <c r="AQ448" s="32"/>
      <c r="AR448" s="32"/>
      <c r="AS448" s="710"/>
      <c r="AT448" s="655"/>
      <c r="AU448" s="88"/>
    </row>
    <row r="449" spans="2:47" ht="15" customHeight="1">
      <c r="B449" s="83"/>
      <c r="C449" s="14"/>
      <c r="D449" s="14"/>
      <c r="E449" s="14"/>
      <c r="F449" s="14"/>
      <c r="G449" s="31"/>
      <c r="H449" s="14"/>
      <c r="I449" s="14"/>
      <c r="J449" s="14"/>
      <c r="K449" s="31"/>
      <c r="L449" s="9"/>
      <c r="M449" s="10"/>
      <c r="N449" s="19"/>
      <c r="O449" s="10"/>
      <c r="P449" s="10"/>
      <c r="Q449" s="10"/>
      <c r="R449" s="1138"/>
      <c r="S449" s="795"/>
      <c r="T449" s="795"/>
      <c r="U449" s="481"/>
      <c r="V449" s="1175" t="s">
        <v>763</v>
      </c>
      <c r="W449" s="1176"/>
      <c r="X449" s="1176"/>
      <c r="Y449" s="1177"/>
      <c r="Z449" s="497" t="s">
        <v>215</v>
      </c>
      <c r="AA449" s="1008" t="s">
        <v>764</v>
      </c>
      <c r="AB449" s="1008"/>
      <c r="AC449" s="1008"/>
      <c r="AD449" s="1008"/>
      <c r="AE449" s="1008"/>
      <c r="AF449" s="1008"/>
      <c r="AG449" s="1008"/>
      <c r="AH449" s="1008"/>
      <c r="AI449" s="1008"/>
      <c r="AJ449" s="1008"/>
      <c r="AK449" s="1008"/>
      <c r="AL449" s="1008"/>
      <c r="AM449" s="1008"/>
      <c r="AN449" s="839" t="s">
        <v>589</v>
      </c>
      <c r="AO449" s="840"/>
      <c r="AP449" s="10"/>
      <c r="AQ449" s="32"/>
      <c r="AR449" s="32"/>
      <c r="AS449" s="710"/>
      <c r="AT449" s="655"/>
      <c r="AU449" s="88"/>
    </row>
    <row r="450" spans="2:47" ht="15" customHeight="1">
      <c r="B450" s="83"/>
      <c r="C450" s="14"/>
      <c r="D450" s="14"/>
      <c r="E450" s="14"/>
      <c r="F450" s="14"/>
      <c r="G450" s="31"/>
      <c r="H450" s="14"/>
      <c r="I450" s="14"/>
      <c r="J450" s="14"/>
      <c r="K450" s="31"/>
      <c r="L450" s="9"/>
      <c r="M450" s="10"/>
      <c r="N450" s="19"/>
      <c r="O450" s="10"/>
      <c r="P450" s="10"/>
      <c r="Q450" s="10"/>
      <c r="R450" s="1138"/>
      <c r="S450" s="795"/>
      <c r="T450" s="795"/>
      <c r="U450" s="481"/>
      <c r="V450" s="1178"/>
      <c r="W450" s="1179"/>
      <c r="X450" s="1179"/>
      <c r="Y450" s="1180"/>
      <c r="Z450" s="148"/>
      <c r="AA450" s="148"/>
      <c r="AB450" s="148"/>
      <c r="AC450" s="148"/>
      <c r="AD450" s="148"/>
      <c r="AE450" s="148"/>
      <c r="AF450" s="148"/>
      <c r="AG450" s="148"/>
      <c r="AH450" s="148"/>
      <c r="AI450" s="148"/>
      <c r="AJ450" s="148"/>
      <c r="AK450" s="148"/>
      <c r="AL450" s="148"/>
      <c r="AM450" s="148"/>
      <c r="AN450" s="148"/>
      <c r="AO450" s="213"/>
      <c r="AP450" s="10"/>
      <c r="AQ450" s="32"/>
      <c r="AR450" s="32"/>
      <c r="AS450" s="710"/>
      <c r="AT450" s="655"/>
      <c r="AU450" s="88"/>
    </row>
    <row r="451" spans="2:47" ht="15" customHeight="1">
      <c r="B451" s="83"/>
      <c r="C451" s="14"/>
      <c r="D451" s="14"/>
      <c r="E451" s="14"/>
      <c r="F451" s="14"/>
      <c r="G451" s="31"/>
      <c r="H451" s="14"/>
      <c r="I451" s="14"/>
      <c r="J451" s="14"/>
      <c r="K451" s="31"/>
      <c r="L451" s="9"/>
      <c r="M451" s="10"/>
      <c r="N451" s="19"/>
      <c r="O451" s="10"/>
      <c r="P451" s="10"/>
      <c r="Q451" s="10"/>
      <c r="R451" s="1138"/>
      <c r="S451" s="1154" t="s">
        <v>741</v>
      </c>
      <c r="T451" s="1155"/>
      <c r="U451" s="1156"/>
      <c r="V451" s="486" t="s">
        <v>215</v>
      </c>
      <c r="W451" s="842" t="s">
        <v>765</v>
      </c>
      <c r="X451" s="842"/>
      <c r="Y451" s="842"/>
      <c r="Z451" s="842"/>
      <c r="AA451" s="842"/>
      <c r="AB451" s="842"/>
      <c r="AC451" s="842"/>
      <c r="AD451" s="842"/>
      <c r="AE451" s="842"/>
      <c r="AF451" s="502" t="s">
        <v>215</v>
      </c>
      <c r="AG451" s="1149" t="s">
        <v>766</v>
      </c>
      <c r="AH451" s="1149"/>
      <c r="AI451" s="1149"/>
      <c r="AJ451" s="1149"/>
      <c r="AK451" s="1149"/>
      <c r="AL451" s="1149"/>
      <c r="AM451" s="1149"/>
      <c r="AN451" s="1157"/>
      <c r="AO451" s="1158"/>
      <c r="AP451" s="10"/>
      <c r="AQ451" s="32"/>
      <c r="AR451" s="32"/>
      <c r="AS451" s="710"/>
      <c r="AT451" s="655"/>
      <c r="AU451" s="88"/>
    </row>
    <row r="452" spans="2:47" ht="15" customHeight="1">
      <c r="B452" s="83"/>
      <c r="C452" s="14"/>
      <c r="D452" s="14"/>
      <c r="E452" s="14"/>
      <c r="F452" s="14"/>
      <c r="G452" s="31"/>
      <c r="H452" s="14"/>
      <c r="I452" s="14"/>
      <c r="J452" s="14"/>
      <c r="K452" s="31"/>
      <c r="L452" s="9"/>
      <c r="M452" s="10"/>
      <c r="N452" s="19"/>
      <c r="O452" s="10"/>
      <c r="P452" s="10"/>
      <c r="Q452" s="10"/>
      <c r="R452" s="1138"/>
      <c r="S452" s="1159" t="s">
        <v>767</v>
      </c>
      <c r="T452" s="1160"/>
      <c r="U452" s="1161"/>
      <c r="V452" s="513" t="s">
        <v>215</v>
      </c>
      <c r="W452" s="1162" t="s">
        <v>755</v>
      </c>
      <c r="X452" s="1162"/>
      <c r="Y452" s="1162"/>
      <c r="Z452" s="1162"/>
      <c r="AA452" s="1162"/>
      <c r="AB452" s="1162"/>
      <c r="AC452" s="1162"/>
      <c r="AD452" s="1162"/>
      <c r="AE452" s="1162"/>
      <c r="AF452" s="514" t="s">
        <v>215</v>
      </c>
      <c r="AG452" s="918" t="s">
        <v>751</v>
      </c>
      <c r="AH452" s="918"/>
      <c r="AI452" s="918"/>
      <c r="AJ452" s="918"/>
      <c r="AK452" s="918"/>
      <c r="AL452" s="918"/>
      <c r="AM452" s="918"/>
      <c r="AN452" s="1163" t="s">
        <v>667</v>
      </c>
      <c r="AO452" s="1164"/>
      <c r="AP452" s="10"/>
      <c r="AQ452" s="32"/>
      <c r="AR452" s="32"/>
      <c r="AS452" s="710"/>
      <c r="AT452" s="655"/>
      <c r="AU452" s="88"/>
    </row>
    <row r="453" spans="2:47" ht="15" customHeight="1">
      <c r="B453" s="83"/>
      <c r="C453" s="14"/>
      <c r="D453" s="14"/>
      <c r="E453" s="14"/>
      <c r="F453" s="14"/>
      <c r="G453" s="31"/>
      <c r="H453" s="14"/>
      <c r="I453" s="14"/>
      <c r="J453" s="14"/>
      <c r="K453" s="31"/>
      <c r="L453" s="9"/>
      <c r="M453" s="10"/>
      <c r="N453" s="19"/>
      <c r="O453" s="10"/>
      <c r="P453" s="10"/>
      <c r="Q453" s="10"/>
      <c r="R453" s="1138"/>
      <c r="S453" s="1167" t="s">
        <v>768</v>
      </c>
      <c r="T453" s="1168"/>
      <c r="U453" s="1169"/>
      <c r="V453" s="513" t="s">
        <v>215</v>
      </c>
      <c r="W453" s="918" t="s">
        <v>749</v>
      </c>
      <c r="X453" s="918"/>
      <c r="Y453" s="918"/>
      <c r="Z453" s="918"/>
      <c r="AA453" s="918"/>
      <c r="AB453" s="918"/>
      <c r="AC453" s="918"/>
      <c r="AD453" s="918"/>
      <c r="AE453" s="918"/>
      <c r="AF453" s="918"/>
      <c r="AG453" s="918"/>
      <c r="AH453" s="918"/>
      <c r="AI453" s="918"/>
      <c r="AJ453" s="918"/>
      <c r="AK453" s="918"/>
      <c r="AL453" s="918"/>
      <c r="AM453" s="918"/>
      <c r="AN453" s="1165"/>
      <c r="AO453" s="1166"/>
      <c r="AP453" s="10"/>
      <c r="AQ453" s="32"/>
      <c r="AR453" s="32"/>
      <c r="AS453" s="710"/>
      <c r="AT453" s="655"/>
      <c r="AU453" s="88"/>
    </row>
    <row r="454" spans="2:47" ht="15" customHeight="1">
      <c r="B454" s="83"/>
      <c r="C454" s="14"/>
      <c r="D454" s="14"/>
      <c r="E454" s="14"/>
      <c r="F454" s="14"/>
      <c r="G454" s="31"/>
      <c r="H454" s="14"/>
      <c r="I454" s="14"/>
      <c r="J454" s="14"/>
      <c r="K454" s="31"/>
      <c r="L454" s="9"/>
      <c r="M454" s="10"/>
      <c r="N454" s="19"/>
      <c r="O454" s="10"/>
      <c r="P454" s="10"/>
      <c r="Q454" s="10"/>
      <c r="R454" s="1139"/>
      <c r="S454" s="515"/>
      <c r="T454" s="515"/>
      <c r="U454" s="516"/>
      <c r="V454" s="517" t="s">
        <v>215</v>
      </c>
      <c r="W454" s="955" t="s">
        <v>769</v>
      </c>
      <c r="X454" s="955"/>
      <c r="Y454" s="955"/>
      <c r="Z454" s="955"/>
      <c r="AA454" s="955"/>
      <c r="AB454" s="955"/>
      <c r="AC454" s="955"/>
      <c r="AD454" s="955"/>
      <c r="AE454" s="955"/>
      <c r="AF454" s="955"/>
      <c r="AG454" s="955"/>
      <c r="AH454" s="955"/>
      <c r="AI454" s="955"/>
      <c r="AJ454" s="955"/>
      <c r="AK454" s="955"/>
      <c r="AL454" s="955"/>
      <c r="AM454" s="955"/>
      <c r="AN454" s="1183"/>
      <c r="AO454" s="1184"/>
      <c r="AP454" s="49"/>
      <c r="AQ454" s="32"/>
      <c r="AR454" s="32"/>
      <c r="AS454" s="710"/>
      <c r="AT454" s="655"/>
      <c r="AU454" s="88"/>
    </row>
    <row r="455" spans="2:47" ht="15" customHeight="1">
      <c r="B455" s="83"/>
      <c r="C455" s="14"/>
      <c r="D455" s="14"/>
      <c r="E455" s="14"/>
      <c r="F455" s="14"/>
      <c r="G455" s="31"/>
      <c r="H455" s="14"/>
      <c r="I455" s="14"/>
      <c r="J455" s="14"/>
      <c r="K455" s="31"/>
      <c r="L455" s="9"/>
      <c r="M455" s="10"/>
      <c r="N455" s="543" t="s">
        <v>770</v>
      </c>
      <c r="O455" s="310"/>
      <c r="P455" s="310"/>
      <c r="Q455" s="322"/>
      <c r="R455" s="888" t="s">
        <v>771</v>
      </c>
      <c r="S455" s="889"/>
      <c r="T455" s="889"/>
      <c r="U455" s="890"/>
      <c r="V455" s="486" t="s">
        <v>215</v>
      </c>
      <c r="W455" s="1132" t="s">
        <v>772</v>
      </c>
      <c r="X455" s="1132"/>
      <c r="Y455" s="1132"/>
      <c r="Z455" s="1132"/>
      <c r="AA455" s="1132"/>
      <c r="AB455" s="1132"/>
      <c r="AC455" s="1132"/>
      <c r="AD455" s="1132"/>
      <c r="AE455" s="1132"/>
      <c r="AF455" s="1132"/>
      <c r="AG455" s="1132"/>
      <c r="AH455" s="1132"/>
      <c r="AI455" s="1132"/>
      <c r="AJ455" s="1132"/>
      <c r="AK455" s="1132"/>
      <c r="AL455" s="1132"/>
      <c r="AM455" s="1132"/>
      <c r="AN455" s="839" t="s">
        <v>588</v>
      </c>
      <c r="AO455" s="840"/>
      <c r="AP455" s="671" t="s">
        <v>215</v>
      </c>
      <c r="AQ455" s="310" t="s">
        <v>48</v>
      </c>
      <c r="AR455" s="310"/>
      <c r="AS455" s="778"/>
      <c r="AT455" s="655"/>
      <c r="AU455" s="88"/>
    </row>
    <row r="456" spans="2:47" ht="15" customHeight="1">
      <c r="B456" s="83"/>
      <c r="C456" s="14"/>
      <c r="D456" s="14"/>
      <c r="E456" s="14"/>
      <c r="F456" s="14"/>
      <c r="G456" s="31"/>
      <c r="H456" s="14"/>
      <c r="I456" s="14"/>
      <c r="J456" s="14"/>
      <c r="K456" s="31"/>
      <c r="L456" s="9"/>
      <c r="M456" s="10"/>
      <c r="N456" s="262" t="s">
        <v>215</v>
      </c>
      <c r="O456" s="29" t="s">
        <v>142</v>
      </c>
      <c r="P456" s="29"/>
      <c r="Q456" s="21"/>
      <c r="R456" s="480"/>
      <c r="S456" s="795"/>
      <c r="T456" s="796"/>
      <c r="U456" s="796"/>
      <c r="V456" s="142"/>
      <c r="W456" s="1122" t="s">
        <v>773</v>
      </c>
      <c r="X456" s="1123"/>
      <c r="Y456" s="1124"/>
      <c r="Z456" s="504" t="s">
        <v>215</v>
      </c>
      <c r="AA456" s="868" t="s">
        <v>774</v>
      </c>
      <c r="AB456" s="868"/>
      <c r="AC456" s="868"/>
      <c r="AD456" s="868"/>
      <c r="AE456" s="1123" t="s">
        <v>758</v>
      </c>
      <c r="AF456" s="505" t="s">
        <v>215</v>
      </c>
      <c r="AG456" s="918" t="s">
        <v>775</v>
      </c>
      <c r="AH456" s="918"/>
      <c r="AI456" s="918"/>
      <c r="AJ456" s="918"/>
      <c r="AK456" s="918"/>
      <c r="AL456" s="918"/>
      <c r="AM456" s="918"/>
      <c r="AN456" s="919" t="s">
        <v>588</v>
      </c>
      <c r="AO456" s="920"/>
      <c r="AP456" s="671" t="s">
        <v>215</v>
      </c>
      <c r="AQ456" s="905" t="s">
        <v>374</v>
      </c>
      <c r="AR456" s="905"/>
      <c r="AS456" s="906"/>
      <c r="AT456" s="655"/>
      <c r="AU456" s="88"/>
    </row>
    <row r="457" spans="2:47" ht="15" customHeight="1">
      <c r="B457" s="83"/>
      <c r="C457" s="14"/>
      <c r="D457" s="14"/>
      <c r="E457" s="14"/>
      <c r="F457" s="14"/>
      <c r="G457" s="31"/>
      <c r="H457" s="14"/>
      <c r="I457" s="14"/>
      <c r="J457" s="14"/>
      <c r="K457" s="31"/>
      <c r="L457" s="9"/>
      <c r="M457" s="10"/>
      <c r="N457" s="89"/>
      <c r="O457" s="88"/>
      <c r="P457" s="88"/>
      <c r="Q457" s="88"/>
      <c r="R457" s="480"/>
      <c r="S457" s="795"/>
      <c r="T457" s="443"/>
      <c r="U457" s="443"/>
      <c r="V457" s="142"/>
      <c r="W457" s="1125"/>
      <c r="X457" s="1126"/>
      <c r="Y457" s="1127"/>
      <c r="Z457" s="506"/>
      <c r="AA457" s="1130" t="s">
        <v>776</v>
      </c>
      <c r="AB457" s="1130"/>
      <c r="AC457" s="1131"/>
      <c r="AD457" s="1131"/>
      <c r="AE457" s="1129"/>
      <c r="AF457" s="505" t="s">
        <v>215</v>
      </c>
      <c r="AG457" s="870" t="s">
        <v>777</v>
      </c>
      <c r="AH457" s="870"/>
      <c r="AI457" s="870"/>
      <c r="AJ457" s="870"/>
      <c r="AK457" s="870"/>
      <c r="AL457" s="870"/>
      <c r="AM457" s="870"/>
      <c r="AN457" s="919" t="s">
        <v>586</v>
      </c>
      <c r="AO457" s="920"/>
      <c r="AP457" s="671" t="s">
        <v>215</v>
      </c>
      <c r="AQ457" s="1077"/>
      <c r="AR457" s="1077"/>
      <c r="AS457" s="1078"/>
      <c r="AT457" s="655"/>
      <c r="AU457" s="88"/>
    </row>
    <row r="458" spans="2:47" ht="15" customHeight="1">
      <c r="B458" s="83"/>
      <c r="C458" s="14"/>
      <c r="D458" s="14"/>
      <c r="E458" s="14"/>
      <c r="F458" s="14"/>
      <c r="G458" s="31"/>
      <c r="H458" s="14"/>
      <c r="I458" s="14"/>
      <c r="J458" s="14"/>
      <c r="K458" s="31"/>
      <c r="L458" s="9"/>
      <c r="M458" s="10"/>
      <c r="N458" s="31"/>
      <c r="O458" s="14"/>
      <c r="P458" s="14"/>
      <c r="Q458" s="18"/>
      <c r="R458" s="480"/>
      <c r="S458" s="795"/>
      <c r="T458" s="443"/>
      <c r="U458" s="443"/>
      <c r="V458" s="518"/>
      <c r="W458" s="1128"/>
      <c r="X458" s="974"/>
      <c r="Y458" s="975"/>
      <c r="Z458" s="511" t="s">
        <v>215</v>
      </c>
      <c r="AA458" s="962" t="s">
        <v>775</v>
      </c>
      <c r="AB458" s="962"/>
      <c r="AC458" s="962"/>
      <c r="AD458" s="962"/>
      <c r="AE458" s="962"/>
      <c r="AF458" s="962"/>
      <c r="AG458" s="962"/>
      <c r="AH458" s="962"/>
      <c r="AI458" s="962"/>
      <c r="AJ458" s="962"/>
      <c r="AK458" s="962"/>
      <c r="AL458" s="962"/>
      <c r="AM458" s="962"/>
      <c r="AN458" s="846" t="s">
        <v>587</v>
      </c>
      <c r="AO458" s="847"/>
      <c r="AP458" s="208"/>
      <c r="AQ458" s="738"/>
      <c r="AR458" s="738"/>
      <c r="AS458" s="739"/>
      <c r="AT458" s="655"/>
      <c r="AU458" s="88"/>
    </row>
    <row r="459" spans="2:47" ht="15" customHeight="1">
      <c r="B459" s="83"/>
      <c r="C459" s="14"/>
      <c r="D459" s="14"/>
      <c r="E459" s="14"/>
      <c r="F459" s="14"/>
      <c r="G459" s="31"/>
      <c r="H459" s="14"/>
      <c r="I459" s="14"/>
      <c r="J459" s="14"/>
      <c r="K459" s="31"/>
      <c r="L459" s="9"/>
      <c r="M459" s="10"/>
      <c r="N459" s="19"/>
      <c r="O459" s="10"/>
      <c r="P459" s="10"/>
      <c r="Q459" s="18"/>
      <c r="R459" s="480"/>
      <c r="S459" s="795"/>
      <c r="T459" s="443"/>
      <c r="U459" s="443"/>
      <c r="V459" s="486" t="s">
        <v>215</v>
      </c>
      <c r="W459" s="1102" t="s">
        <v>778</v>
      </c>
      <c r="X459" s="1102"/>
      <c r="Y459" s="1102"/>
      <c r="Z459" s="1102"/>
      <c r="AA459" s="1102"/>
      <c r="AB459" s="1102"/>
      <c r="AC459" s="1102"/>
      <c r="AD459" s="1102"/>
      <c r="AE459" s="1102"/>
      <c r="AF459" s="1102"/>
      <c r="AG459" s="1102"/>
      <c r="AH459" s="1102"/>
      <c r="AI459" s="1102"/>
      <c r="AJ459" s="1102"/>
      <c r="AK459" s="1102"/>
      <c r="AL459" s="1102"/>
      <c r="AM459" s="1102"/>
      <c r="AN459" s="839" t="s">
        <v>588</v>
      </c>
      <c r="AO459" s="840"/>
      <c r="AP459" s="208"/>
      <c r="AQ459" s="738"/>
      <c r="AR459" s="738"/>
      <c r="AS459" s="739"/>
      <c r="AT459" s="655"/>
      <c r="AU459" s="88"/>
    </row>
    <row r="460" spans="2:47" ht="15" customHeight="1">
      <c r="B460" s="83"/>
      <c r="C460" s="14"/>
      <c r="D460" s="14"/>
      <c r="E460" s="14"/>
      <c r="F460" s="14"/>
      <c r="G460" s="31"/>
      <c r="H460" s="14"/>
      <c r="I460" s="14"/>
      <c r="J460" s="14"/>
      <c r="K460" s="31"/>
      <c r="L460" s="9"/>
      <c r="M460" s="10"/>
      <c r="N460" s="19"/>
      <c r="O460" s="10"/>
      <c r="P460" s="10"/>
      <c r="Q460" s="18"/>
      <c r="R460" s="480"/>
      <c r="S460" s="795"/>
      <c r="T460" s="443"/>
      <c r="U460" s="443"/>
      <c r="V460" s="518"/>
      <c r="W460" s="928" t="s">
        <v>732</v>
      </c>
      <c r="X460" s="929"/>
      <c r="Y460" s="929"/>
      <c r="Z460" s="929"/>
      <c r="AA460" s="503" t="s">
        <v>215</v>
      </c>
      <c r="AB460" s="1103" t="s">
        <v>775</v>
      </c>
      <c r="AC460" s="1103"/>
      <c r="AD460" s="1103"/>
      <c r="AE460" s="1103"/>
      <c r="AF460" s="1103"/>
      <c r="AG460" s="1103"/>
      <c r="AH460" s="1103"/>
      <c r="AI460" s="1103"/>
      <c r="AJ460" s="1103"/>
      <c r="AK460" s="1103"/>
      <c r="AL460" s="1103"/>
      <c r="AM460" s="1103"/>
      <c r="AN460" s="1103"/>
      <c r="AO460" s="1104"/>
      <c r="AP460" s="208"/>
      <c r="AQ460" s="738"/>
      <c r="AR460" s="738"/>
      <c r="AS460" s="739"/>
      <c r="AT460" s="655"/>
      <c r="AU460" s="88"/>
    </row>
    <row r="461" spans="2:47" ht="15" customHeight="1">
      <c r="B461" s="83"/>
      <c r="C461" s="14"/>
      <c r="D461" s="14"/>
      <c r="E461" s="14"/>
      <c r="F461" s="14"/>
      <c r="G461" s="31"/>
      <c r="H461" s="14"/>
      <c r="I461" s="14"/>
      <c r="J461" s="14"/>
      <c r="K461" s="31"/>
      <c r="L461" s="9"/>
      <c r="M461" s="10"/>
      <c r="N461" s="19"/>
      <c r="O461" s="10"/>
      <c r="P461" s="10"/>
      <c r="Q461" s="18"/>
      <c r="R461" s="480"/>
      <c r="S461" s="795"/>
      <c r="T461" s="443"/>
      <c r="U461" s="443"/>
      <c r="V461" s="486" t="s">
        <v>215</v>
      </c>
      <c r="W461" s="1105" t="s">
        <v>779</v>
      </c>
      <c r="X461" s="1105"/>
      <c r="Y461" s="1105"/>
      <c r="Z461" s="1105"/>
      <c r="AA461" s="1105"/>
      <c r="AB461" s="1105"/>
      <c r="AC461" s="1105"/>
      <c r="AD461" s="1105"/>
      <c r="AE461" s="1105"/>
      <c r="AF461" s="1105"/>
      <c r="AG461" s="1105"/>
      <c r="AH461" s="1105"/>
      <c r="AI461" s="1105"/>
      <c r="AJ461" s="1105"/>
      <c r="AK461" s="1105"/>
      <c r="AL461" s="1105"/>
      <c r="AM461" s="1105"/>
      <c r="AN461" s="839" t="s">
        <v>587</v>
      </c>
      <c r="AO461" s="840"/>
      <c r="AP461" s="208"/>
      <c r="AQ461" s="738"/>
      <c r="AR461" s="738"/>
      <c r="AS461" s="739"/>
      <c r="AT461" s="655"/>
      <c r="AU461" s="88"/>
    </row>
    <row r="462" spans="2:47" ht="15" customHeight="1">
      <c r="B462" s="83"/>
      <c r="C462" s="14"/>
      <c r="D462" s="14"/>
      <c r="E462" s="14"/>
      <c r="F462" s="14"/>
      <c r="G462" s="31"/>
      <c r="H462" s="14"/>
      <c r="I462" s="14"/>
      <c r="J462" s="14"/>
      <c r="K462" s="31"/>
      <c r="L462" s="9"/>
      <c r="M462" s="10"/>
      <c r="N462" s="19"/>
      <c r="O462" s="10"/>
      <c r="P462" s="10"/>
      <c r="Q462" s="18"/>
      <c r="R462" s="795"/>
      <c r="S462" s="795"/>
      <c r="T462" s="443"/>
      <c r="U462" s="443"/>
      <c r="V462" s="519"/>
      <c r="W462" s="1043" t="s">
        <v>732</v>
      </c>
      <c r="X462" s="1044"/>
      <c r="Y462" s="1044"/>
      <c r="Z462" s="1044"/>
      <c r="AA462" s="520" t="s">
        <v>215</v>
      </c>
      <c r="AB462" s="1106" t="s">
        <v>775</v>
      </c>
      <c r="AC462" s="1106"/>
      <c r="AD462" s="1106"/>
      <c r="AE462" s="1106"/>
      <c r="AF462" s="1106"/>
      <c r="AG462" s="1106"/>
      <c r="AH462" s="1106"/>
      <c r="AI462" s="1106"/>
      <c r="AJ462" s="1106"/>
      <c r="AK462" s="1106"/>
      <c r="AL462" s="1106"/>
      <c r="AM462" s="1106"/>
      <c r="AN462" s="1106"/>
      <c r="AO462" s="1107"/>
      <c r="AP462" s="208"/>
      <c r="AQ462" s="738"/>
      <c r="AR462" s="738"/>
      <c r="AS462" s="739"/>
      <c r="AT462" s="655"/>
      <c r="AU462" s="88"/>
    </row>
    <row r="463" spans="2:47" ht="15" customHeight="1">
      <c r="B463" s="83"/>
      <c r="C463" s="14"/>
      <c r="D463" s="14"/>
      <c r="E463" s="14"/>
      <c r="F463" s="14"/>
      <c r="G463" s="31"/>
      <c r="H463" s="14"/>
      <c r="I463" s="14"/>
      <c r="J463" s="14"/>
      <c r="K463" s="31"/>
      <c r="L463" s="9"/>
      <c r="M463" s="10"/>
      <c r="N463" s="19"/>
      <c r="O463" s="10"/>
      <c r="P463" s="10"/>
      <c r="Q463" s="18"/>
      <c r="R463" s="795"/>
      <c r="S463" s="795"/>
      <c r="T463" s="443"/>
      <c r="U463" s="443"/>
      <c r="V463" s="521"/>
      <c r="W463" s="504" t="s">
        <v>215</v>
      </c>
      <c r="X463" s="868" t="s">
        <v>780</v>
      </c>
      <c r="Y463" s="868"/>
      <c r="Z463" s="868"/>
      <c r="AA463" s="868"/>
      <c r="AB463" s="868"/>
      <c r="AC463" s="868"/>
      <c r="AD463" s="868"/>
      <c r="AE463" s="868"/>
      <c r="AF463" s="868"/>
      <c r="AG463" s="868"/>
      <c r="AH463" s="868"/>
      <c r="AI463" s="868"/>
      <c r="AJ463" s="868"/>
      <c r="AK463" s="868"/>
      <c r="AL463" s="868"/>
      <c r="AM463" s="868"/>
      <c r="AN463" s="837" t="s">
        <v>587</v>
      </c>
      <c r="AO463" s="838"/>
      <c r="AP463" s="208"/>
      <c r="AQ463" s="738"/>
      <c r="AR463" s="738"/>
      <c r="AS463" s="739"/>
      <c r="AT463" s="655"/>
      <c r="AU463" s="88"/>
    </row>
    <row r="464" spans="2:47" ht="15" customHeight="1">
      <c r="B464" s="83"/>
      <c r="C464" s="14"/>
      <c r="D464" s="14"/>
      <c r="E464" s="14"/>
      <c r="F464" s="14"/>
      <c r="G464" s="31"/>
      <c r="H464" s="14"/>
      <c r="I464" s="14"/>
      <c r="J464" s="14"/>
      <c r="K464" s="31"/>
      <c r="L464" s="9"/>
      <c r="M464" s="10"/>
      <c r="N464" s="19"/>
      <c r="O464" s="10"/>
      <c r="P464" s="10"/>
      <c r="Q464" s="18"/>
      <c r="R464" s="795"/>
      <c r="S464" s="795"/>
      <c r="T464" s="443"/>
      <c r="U464" s="443"/>
      <c r="V464" s="521"/>
      <c r="W464" s="508"/>
      <c r="X464" s="504" t="s">
        <v>215</v>
      </c>
      <c r="Y464" s="482" t="s">
        <v>781</v>
      </c>
      <c r="Z464" s="926" t="s">
        <v>782</v>
      </c>
      <c r="AA464" s="926"/>
      <c r="AB464" s="926"/>
      <c r="AC464" s="926"/>
      <c r="AD464" s="926"/>
      <c r="AE464" s="926"/>
      <c r="AF464" s="926"/>
      <c r="AG464" s="926"/>
      <c r="AH464" s="926"/>
      <c r="AI464" s="926"/>
      <c r="AJ464" s="926"/>
      <c r="AK464" s="926"/>
      <c r="AL464" s="926"/>
      <c r="AM464" s="926"/>
      <c r="AN464" s="926"/>
      <c r="AO464" s="927"/>
      <c r="AP464" s="208"/>
      <c r="AQ464" s="738"/>
      <c r="AR464" s="738"/>
      <c r="AS464" s="739"/>
      <c r="AT464" s="655"/>
      <c r="AU464" s="88"/>
    </row>
    <row r="465" spans="2:47" ht="15" customHeight="1">
      <c r="B465" s="83"/>
      <c r="C465" s="14"/>
      <c r="D465" s="14"/>
      <c r="E465" s="14"/>
      <c r="F465" s="14"/>
      <c r="G465" s="31"/>
      <c r="H465" s="14"/>
      <c r="I465" s="14"/>
      <c r="J465" s="14"/>
      <c r="K465" s="31"/>
      <c r="L465" s="9"/>
      <c r="M465" s="10"/>
      <c r="N465" s="19"/>
      <c r="O465" s="10"/>
      <c r="P465" s="10"/>
      <c r="Q465" s="18"/>
      <c r="R465" s="795"/>
      <c r="S465" s="795"/>
      <c r="T465" s="443"/>
      <c r="U465" s="443"/>
      <c r="V465" s="521"/>
      <c r="W465" s="508"/>
      <c r="X465" s="522"/>
      <c r="Y465" s="523"/>
      <c r="Z465" s="924"/>
      <c r="AA465" s="924"/>
      <c r="AB465" s="924"/>
      <c r="AC465" s="924"/>
      <c r="AD465" s="924"/>
      <c r="AE465" s="924"/>
      <c r="AF465" s="924"/>
      <c r="AG465" s="924"/>
      <c r="AH465" s="924"/>
      <c r="AI465" s="924"/>
      <c r="AJ465" s="924"/>
      <c r="AK465" s="924"/>
      <c r="AL465" s="924"/>
      <c r="AM465" s="924"/>
      <c r="AN465" s="924"/>
      <c r="AO465" s="925"/>
      <c r="AP465" s="208"/>
      <c r="AQ465" s="738"/>
      <c r="AR465" s="738"/>
      <c r="AS465" s="739"/>
      <c r="AT465" s="655"/>
      <c r="AU465" s="88"/>
    </row>
    <row r="466" spans="2:47" ht="15" customHeight="1">
      <c r="B466" s="83"/>
      <c r="C466" s="14"/>
      <c r="D466" s="14"/>
      <c r="E466" s="14"/>
      <c r="F466" s="14"/>
      <c r="G466" s="31"/>
      <c r="H466" s="14"/>
      <c r="I466" s="14"/>
      <c r="J466" s="14"/>
      <c r="K466" s="31"/>
      <c r="L466" s="9"/>
      <c r="M466" s="10"/>
      <c r="N466" s="19"/>
      <c r="O466" s="10"/>
      <c r="P466" s="10"/>
      <c r="Q466" s="18"/>
      <c r="R466" s="795"/>
      <c r="S466" s="795"/>
      <c r="T466" s="443"/>
      <c r="U466" s="443"/>
      <c r="V466" s="521"/>
      <c r="W466" s="508"/>
      <c r="X466" s="504" t="s">
        <v>215</v>
      </c>
      <c r="Y466" s="482" t="s">
        <v>783</v>
      </c>
      <c r="Z466" s="926" t="s">
        <v>784</v>
      </c>
      <c r="AA466" s="926"/>
      <c r="AB466" s="926"/>
      <c r="AC466" s="926"/>
      <c r="AD466" s="926"/>
      <c r="AE466" s="926"/>
      <c r="AF466" s="926"/>
      <c r="AG466" s="926"/>
      <c r="AH466" s="926"/>
      <c r="AI466" s="926"/>
      <c r="AJ466" s="926"/>
      <c r="AK466" s="926"/>
      <c r="AL466" s="926"/>
      <c r="AM466" s="926"/>
      <c r="AN466" s="926"/>
      <c r="AO466" s="927"/>
      <c r="AP466" s="208"/>
      <c r="AQ466" s="738"/>
      <c r="AR466" s="738"/>
      <c r="AS466" s="739"/>
      <c r="AT466" s="655"/>
      <c r="AU466" s="88"/>
    </row>
    <row r="467" spans="2:47" ht="15" customHeight="1">
      <c r="B467" s="83"/>
      <c r="C467" s="14"/>
      <c r="D467" s="14"/>
      <c r="E467" s="14"/>
      <c r="F467" s="14"/>
      <c r="G467" s="31"/>
      <c r="H467" s="14"/>
      <c r="I467" s="14"/>
      <c r="J467" s="14"/>
      <c r="K467" s="31"/>
      <c r="L467" s="9"/>
      <c r="M467" s="10"/>
      <c r="N467" s="19"/>
      <c r="O467" s="10"/>
      <c r="P467" s="10"/>
      <c r="Q467" s="18"/>
      <c r="R467" s="795"/>
      <c r="S467" s="795"/>
      <c r="T467" s="443"/>
      <c r="U467" s="443"/>
      <c r="V467" s="521"/>
      <c r="W467" s="508"/>
      <c r="X467" s="522"/>
      <c r="Y467" s="523"/>
      <c r="Z467" s="924"/>
      <c r="AA467" s="924"/>
      <c r="AB467" s="924"/>
      <c r="AC467" s="924"/>
      <c r="AD467" s="924"/>
      <c r="AE467" s="924"/>
      <c r="AF467" s="924"/>
      <c r="AG467" s="924"/>
      <c r="AH467" s="924"/>
      <c r="AI467" s="924"/>
      <c r="AJ467" s="924"/>
      <c r="AK467" s="924"/>
      <c r="AL467" s="924"/>
      <c r="AM467" s="924"/>
      <c r="AN467" s="924"/>
      <c r="AO467" s="925"/>
      <c r="AP467" s="208"/>
      <c r="AQ467" s="738"/>
      <c r="AR467" s="738"/>
      <c r="AS467" s="739"/>
      <c r="AT467" s="655"/>
      <c r="AU467" s="88"/>
    </row>
    <row r="468" spans="2:47" ht="15" customHeight="1">
      <c r="B468" s="83"/>
      <c r="C468" s="14"/>
      <c r="D468" s="14"/>
      <c r="E468" s="14"/>
      <c r="F468" s="14"/>
      <c r="G468" s="31"/>
      <c r="H468" s="14"/>
      <c r="I468" s="14"/>
      <c r="J468" s="14"/>
      <c r="K468" s="31"/>
      <c r="L468" s="9"/>
      <c r="M468" s="10"/>
      <c r="N468" s="19"/>
      <c r="O468" s="10"/>
      <c r="P468" s="10"/>
      <c r="Q468" s="18"/>
      <c r="R468" s="795"/>
      <c r="S468" s="795"/>
      <c r="T468" s="443"/>
      <c r="U468" s="443"/>
      <c r="V468" s="521"/>
      <c r="W468" s="508"/>
      <c r="X468" s="504" t="s">
        <v>215</v>
      </c>
      <c r="Y468" s="482" t="s">
        <v>785</v>
      </c>
      <c r="Z468" s="922" t="s">
        <v>786</v>
      </c>
      <c r="AA468" s="922"/>
      <c r="AB468" s="922"/>
      <c r="AC468" s="922"/>
      <c r="AD468" s="922"/>
      <c r="AE468" s="922"/>
      <c r="AF468" s="922"/>
      <c r="AG468" s="922"/>
      <c r="AH468" s="922"/>
      <c r="AI468" s="922"/>
      <c r="AJ468" s="922"/>
      <c r="AK468" s="922"/>
      <c r="AL468" s="922"/>
      <c r="AM468" s="922"/>
      <c r="AN468" s="922"/>
      <c r="AO468" s="923"/>
      <c r="AP468" s="208"/>
      <c r="AQ468" s="738"/>
      <c r="AR468" s="738"/>
      <c r="AS468" s="739"/>
      <c r="AT468" s="655"/>
      <c r="AU468" s="88"/>
    </row>
    <row r="469" spans="2:47" ht="15" customHeight="1">
      <c r="B469" s="83"/>
      <c r="C469" s="14"/>
      <c r="D469" s="14"/>
      <c r="E469" s="14"/>
      <c r="F469" s="14"/>
      <c r="G469" s="31"/>
      <c r="H469" s="14"/>
      <c r="I469" s="14"/>
      <c r="J469" s="14"/>
      <c r="K469" s="31"/>
      <c r="L469" s="9"/>
      <c r="M469" s="10"/>
      <c r="N469" s="19"/>
      <c r="O469" s="10"/>
      <c r="P469" s="10"/>
      <c r="Q469" s="18"/>
      <c r="R469" s="795"/>
      <c r="S469" s="795"/>
      <c r="T469" s="443"/>
      <c r="U469" s="443"/>
      <c r="V469" s="521"/>
      <c r="W469" s="508"/>
      <c r="X469" s="508"/>
      <c r="Y469" s="677"/>
      <c r="Z469" s="922"/>
      <c r="AA469" s="924"/>
      <c r="AB469" s="924"/>
      <c r="AC469" s="924"/>
      <c r="AD469" s="924"/>
      <c r="AE469" s="924"/>
      <c r="AF469" s="924"/>
      <c r="AG469" s="924"/>
      <c r="AH469" s="924"/>
      <c r="AI469" s="924"/>
      <c r="AJ469" s="924"/>
      <c r="AK469" s="924"/>
      <c r="AL469" s="924"/>
      <c r="AM469" s="924"/>
      <c r="AN469" s="924"/>
      <c r="AO469" s="925"/>
      <c r="AP469" s="208"/>
      <c r="AQ469" s="738"/>
      <c r="AR469" s="738"/>
      <c r="AS469" s="739"/>
      <c r="AT469" s="655"/>
      <c r="AU469" s="88"/>
    </row>
    <row r="470" spans="2:47" ht="15" customHeight="1">
      <c r="B470" s="83"/>
      <c r="C470" s="14"/>
      <c r="D470" s="14"/>
      <c r="E470" s="14"/>
      <c r="F470" s="14"/>
      <c r="G470" s="31"/>
      <c r="H470" s="14"/>
      <c r="I470" s="14"/>
      <c r="J470" s="14"/>
      <c r="K470" s="31"/>
      <c r="L470" s="9"/>
      <c r="M470" s="10"/>
      <c r="N470" s="19"/>
      <c r="O470" s="10"/>
      <c r="P470" s="10"/>
      <c r="Q470" s="18"/>
      <c r="R470" s="795"/>
      <c r="S470" s="795"/>
      <c r="T470" s="443"/>
      <c r="U470" s="443"/>
      <c r="V470" s="489"/>
      <c r="W470" s="928" t="s">
        <v>732</v>
      </c>
      <c r="X470" s="929"/>
      <c r="Y470" s="929"/>
      <c r="Z470" s="929"/>
      <c r="AB470" s="511" t="s">
        <v>215</v>
      </c>
      <c r="AC470" s="836" t="s">
        <v>909</v>
      </c>
      <c r="AD470" s="836"/>
      <c r="AE470" s="836"/>
      <c r="AF470" s="836"/>
      <c r="AG470" s="836"/>
      <c r="AH470" s="836"/>
      <c r="AI470" s="836"/>
      <c r="AJ470" s="836"/>
      <c r="AK470" s="836"/>
      <c r="AL470" s="836"/>
      <c r="AM470" s="836"/>
      <c r="AN470" s="836"/>
      <c r="AO470" s="1108"/>
      <c r="AP470" s="524"/>
      <c r="AQ470" s="738"/>
      <c r="AR470" s="738"/>
      <c r="AS470" s="739"/>
      <c r="AT470" s="655"/>
    </row>
    <row r="471" spans="2:47" ht="15" customHeight="1">
      <c r="B471" s="83"/>
      <c r="C471" s="14"/>
      <c r="D471" s="14"/>
      <c r="E471" s="14"/>
      <c r="F471" s="14"/>
      <c r="G471" s="31"/>
      <c r="H471" s="14"/>
      <c r="I471" s="14"/>
      <c r="J471" s="14"/>
      <c r="K471" s="31"/>
      <c r="L471" s="9"/>
      <c r="M471" s="10"/>
      <c r="N471" s="19"/>
      <c r="O471" s="10"/>
      <c r="P471" s="10"/>
      <c r="Q471" s="18"/>
      <c r="R471" s="888" t="s">
        <v>787</v>
      </c>
      <c r="S471" s="889"/>
      <c r="T471" s="889"/>
      <c r="U471" s="890"/>
      <c r="V471" s="525" t="s">
        <v>215</v>
      </c>
      <c r="W471" s="1121" t="s">
        <v>788</v>
      </c>
      <c r="X471" s="1121"/>
      <c r="Y471" s="1121"/>
      <c r="Z471" s="1121"/>
      <c r="AA471" s="1121"/>
      <c r="AB471" s="1121"/>
      <c r="AC471" s="1121"/>
      <c r="AD471" s="1121"/>
      <c r="AE471" s="1121"/>
      <c r="AF471" s="1121"/>
      <c r="AG471" s="1121"/>
      <c r="AH471" s="1121"/>
      <c r="AI471" s="1121"/>
      <c r="AJ471" s="1121"/>
      <c r="AK471" s="1121"/>
      <c r="AL471" s="1121"/>
      <c r="AM471" s="1121"/>
      <c r="AN471" s="839" t="s">
        <v>589</v>
      </c>
      <c r="AO471" s="840"/>
      <c r="AP471" s="671" t="s">
        <v>215</v>
      </c>
      <c r="AQ471" s="892" t="s">
        <v>373</v>
      </c>
      <c r="AR471" s="892"/>
      <c r="AS471" s="893"/>
      <c r="AT471" s="655"/>
      <c r="AU471" s="88"/>
    </row>
    <row r="472" spans="2:47" ht="15" customHeight="1">
      <c r="B472" s="83"/>
      <c r="C472" s="14"/>
      <c r="D472" s="14"/>
      <c r="E472" s="14"/>
      <c r="F472" s="14"/>
      <c r="G472" s="31"/>
      <c r="H472" s="14"/>
      <c r="I472" s="14"/>
      <c r="J472" s="14"/>
      <c r="K472" s="31"/>
      <c r="L472" s="9"/>
      <c r="M472" s="10"/>
      <c r="N472" s="19"/>
      <c r="O472" s="10"/>
      <c r="P472" s="10"/>
      <c r="Q472" s="18"/>
      <c r="R472" s="931"/>
      <c r="S472" s="932"/>
      <c r="T472" s="932"/>
      <c r="U472" s="933"/>
      <c r="V472" s="528"/>
      <c r="W472" s="1072" t="s">
        <v>732</v>
      </c>
      <c r="X472" s="1073"/>
      <c r="Y472" s="1073"/>
      <c r="Z472" s="1073"/>
      <c r="AA472" s="514" t="s">
        <v>215</v>
      </c>
      <c r="AB472" s="1074" t="s">
        <v>775</v>
      </c>
      <c r="AC472" s="1074"/>
      <c r="AD472" s="1074"/>
      <c r="AE472" s="1074"/>
      <c r="AF472" s="1074"/>
      <c r="AG472" s="1074"/>
      <c r="AH472" s="1074"/>
      <c r="AI472" s="1074"/>
      <c r="AJ472" s="1074"/>
      <c r="AK472" s="1074"/>
      <c r="AL472" s="1074"/>
      <c r="AM472" s="1074"/>
      <c r="AN472" s="1074"/>
      <c r="AO472" s="1075"/>
      <c r="AP472" s="671" t="s">
        <v>215</v>
      </c>
      <c r="AQ472" s="905" t="s">
        <v>374</v>
      </c>
      <c r="AR472" s="905"/>
      <c r="AS472" s="906"/>
      <c r="AT472" s="655"/>
      <c r="AU472" s="88"/>
    </row>
    <row r="473" spans="2:47" ht="15" customHeight="1">
      <c r="B473" s="83"/>
      <c r="C473" s="14"/>
      <c r="D473" s="14"/>
      <c r="E473" s="14"/>
      <c r="F473" s="14"/>
      <c r="G473" s="31"/>
      <c r="H473" s="14"/>
      <c r="I473" s="14"/>
      <c r="J473" s="14"/>
      <c r="K473" s="31"/>
      <c r="L473" s="9"/>
      <c r="M473" s="10"/>
      <c r="N473" s="19"/>
      <c r="O473" s="10"/>
      <c r="P473" s="10"/>
      <c r="Q473" s="18"/>
      <c r="R473" s="480"/>
      <c r="S473" s="795"/>
      <c r="T473" s="443"/>
      <c r="U473" s="443"/>
      <c r="V473" s="529" t="s">
        <v>215</v>
      </c>
      <c r="W473" s="1076" t="s">
        <v>789</v>
      </c>
      <c r="X473" s="1076"/>
      <c r="Y473" s="1076"/>
      <c r="Z473" s="1076"/>
      <c r="AA473" s="1076"/>
      <c r="AB473" s="1076"/>
      <c r="AC473" s="1076"/>
      <c r="AD473" s="1076"/>
      <c r="AE473" s="1076"/>
      <c r="AF473" s="1076"/>
      <c r="AG473" s="1076"/>
      <c r="AH473" s="1076"/>
      <c r="AI473" s="1076"/>
      <c r="AJ473" s="1076"/>
      <c r="AK473" s="1076"/>
      <c r="AL473" s="1076"/>
      <c r="AM473" s="1076"/>
      <c r="AN473" s="964" t="s">
        <v>588</v>
      </c>
      <c r="AO473" s="965"/>
      <c r="AP473" s="671" t="s">
        <v>215</v>
      </c>
      <c r="AQ473" s="1077"/>
      <c r="AR473" s="1077"/>
      <c r="AS473" s="1078"/>
      <c r="AT473" s="655"/>
      <c r="AU473" s="88"/>
    </row>
    <row r="474" spans="2:47" ht="15" customHeight="1">
      <c r="B474" s="83"/>
      <c r="C474" s="14"/>
      <c r="D474" s="14"/>
      <c r="E474" s="14"/>
      <c r="F474" s="14"/>
      <c r="G474" s="31"/>
      <c r="H474" s="14"/>
      <c r="I474" s="14"/>
      <c r="J474" s="14"/>
      <c r="K474" s="31"/>
      <c r="L474" s="9"/>
      <c r="M474" s="10"/>
      <c r="N474" s="19"/>
      <c r="O474" s="10"/>
      <c r="P474" s="10"/>
      <c r="Q474" s="18"/>
      <c r="R474" s="483"/>
      <c r="S474" s="484"/>
      <c r="T474" s="498"/>
      <c r="U474" s="498"/>
      <c r="V474" s="530"/>
      <c r="W474" s="928" t="s">
        <v>732</v>
      </c>
      <c r="X474" s="929"/>
      <c r="Y474" s="929"/>
      <c r="Z474" s="929"/>
      <c r="AA474" s="503" t="s">
        <v>215</v>
      </c>
      <c r="AB474" s="1098" t="s">
        <v>775</v>
      </c>
      <c r="AC474" s="1099"/>
      <c r="AD474" s="1099"/>
      <c r="AE474" s="886" t="s">
        <v>588</v>
      </c>
      <c r="AF474" s="1079"/>
      <c r="AG474" s="503" t="s">
        <v>215</v>
      </c>
      <c r="AH474" s="1080" t="s">
        <v>777</v>
      </c>
      <c r="AI474" s="1080"/>
      <c r="AJ474" s="1080"/>
      <c r="AK474" s="1080"/>
      <c r="AL474" s="1080"/>
      <c r="AM474" s="1080"/>
      <c r="AN474" s="886" t="s">
        <v>586</v>
      </c>
      <c r="AO474" s="887"/>
      <c r="AP474" s="49"/>
      <c r="AQ474" s="14"/>
      <c r="AR474" s="14"/>
      <c r="AS474" s="730"/>
      <c r="AT474" s="655"/>
      <c r="AU474" s="88"/>
    </row>
    <row r="475" spans="2:47" ht="15" customHeight="1">
      <c r="B475" s="83"/>
      <c r="C475" s="14"/>
      <c r="D475" s="14"/>
      <c r="E475" s="14"/>
      <c r="F475" s="14"/>
      <c r="G475" s="31"/>
      <c r="H475" s="14"/>
      <c r="I475" s="14"/>
      <c r="J475" s="14"/>
      <c r="K475" s="31"/>
      <c r="L475" s="9"/>
      <c r="M475" s="10"/>
      <c r="N475" s="19"/>
      <c r="O475" s="10"/>
      <c r="P475" s="10"/>
      <c r="Q475" s="18"/>
      <c r="R475" s="888" t="s">
        <v>790</v>
      </c>
      <c r="S475" s="889"/>
      <c r="T475" s="889"/>
      <c r="U475" s="890"/>
      <c r="V475" s="486" t="s">
        <v>215</v>
      </c>
      <c r="W475" s="891" t="s">
        <v>791</v>
      </c>
      <c r="X475" s="891"/>
      <c r="Y475" s="891"/>
      <c r="Z475" s="891"/>
      <c r="AA475" s="891"/>
      <c r="AB475" s="891"/>
      <c r="AC475" s="891"/>
      <c r="AD475" s="891"/>
      <c r="AE475" s="891"/>
      <c r="AF475" s="891"/>
      <c r="AG475" s="891"/>
      <c r="AH475" s="891"/>
      <c r="AI475" s="891"/>
      <c r="AJ475" s="891"/>
      <c r="AK475" s="891"/>
      <c r="AL475" s="891"/>
      <c r="AM475" s="891"/>
      <c r="AN475" s="839" t="s">
        <v>588</v>
      </c>
      <c r="AO475" s="840"/>
      <c r="AP475" s="671" t="s">
        <v>215</v>
      </c>
      <c r="AQ475" s="892" t="s">
        <v>373</v>
      </c>
      <c r="AR475" s="892"/>
      <c r="AS475" s="893"/>
      <c r="AT475" s="655"/>
      <c r="AU475" s="88"/>
    </row>
    <row r="476" spans="2:47" ht="15" customHeight="1">
      <c r="B476" s="83"/>
      <c r="C476" s="14"/>
      <c r="D476" s="14"/>
      <c r="E476" s="14"/>
      <c r="F476" s="14"/>
      <c r="G476" s="31"/>
      <c r="H476" s="14"/>
      <c r="I476" s="14"/>
      <c r="J476" s="14"/>
      <c r="K476" s="31"/>
      <c r="L476" s="9"/>
      <c r="M476" s="10"/>
      <c r="N476" s="19"/>
      <c r="O476" s="10"/>
      <c r="P476" s="10"/>
      <c r="Q476" s="18"/>
      <c r="R476" s="480"/>
      <c r="S476" s="795"/>
      <c r="T476" s="443"/>
      <c r="U476" s="479"/>
      <c r="V476" s="521"/>
      <c r="W476" s="1043" t="s">
        <v>732</v>
      </c>
      <c r="X476" s="1044"/>
      <c r="Y476" s="1044"/>
      <c r="Z476" s="1044"/>
      <c r="AA476" s="520" t="s">
        <v>215</v>
      </c>
      <c r="AB476" s="1100" t="s">
        <v>775</v>
      </c>
      <c r="AC476" s="1101"/>
      <c r="AD476" s="1101"/>
      <c r="AE476" s="837" t="s">
        <v>588</v>
      </c>
      <c r="AF476" s="1052"/>
      <c r="AG476" s="520" t="s">
        <v>215</v>
      </c>
      <c r="AH476" s="1053" t="s">
        <v>777</v>
      </c>
      <c r="AI476" s="1053"/>
      <c r="AJ476" s="1053"/>
      <c r="AK476" s="1053"/>
      <c r="AL476" s="1053"/>
      <c r="AM476" s="1053"/>
      <c r="AN476" s="837" t="s">
        <v>586</v>
      </c>
      <c r="AO476" s="838"/>
      <c r="AP476" s="671" t="s">
        <v>215</v>
      </c>
      <c r="AQ476" s="905" t="s">
        <v>374</v>
      </c>
      <c r="AR476" s="905"/>
      <c r="AS476" s="906"/>
      <c r="AT476" s="655"/>
      <c r="AU476" s="88"/>
    </row>
    <row r="477" spans="2:47" ht="15" customHeight="1">
      <c r="B477" s="83"/>
      <c r="C477" s="14"/>
      <c r="D477" s="14"/>
      <c r="E477" s="14"/>
      <c r="F477" s="14"/>
      <c r="G477" s="31"/>
      <c r="H477" s="14"/>
      <c r="I477" s="14"/>
      <c r="J477" s="14"/>
      <c r="K477" s="31"/>
      <c r="L477" s="9"/>
      <c r="M477" s="10"/>
      <c r="N477" s="19"/>
      <c r="O477" s="10"/>
      <c r="P477" s="10"/>
      <c r="Q477" s="18"/>
      <c r="R477" s="480"/>
      <c r="S477" s="795"/>
      <c r="T477" s="796"/>
      <c r="U477" s="512"/>
      <c r="V477" s="531" t="s">
        <v>215</v>
      </c>
      <c r="W477" s="1053" t="s">
        <v>792</v>
      </c>
      <c r="X477" s="1053"/>
      <c r="Y477" s="1053"/>
      <c r="Z477" s="1053"/>
      <c r="AA477" s="1053"/>
      <c r="AB477" s="1053"/>
      <c r="AC477" s="1053"/>
      <c r="AD477" s="1053"/>
      <c r="AE477" s="1053"/>
      <c r="AF477" s="1053"/>
      <c r="AG477" s="1053"/>
      <c r="AH477" s="1053"/>
      <c r="AI477" s="1053"/>
      <c r="AJ477" s="1053"/>
      <c r="AK477" s="1053"/>
      <c r="AL477" s="1053"/>
      <c r="AM477" s="1053"/>
      <c r="AN477" s="837" t="s">
        <v>587</v>
      </c>
      <c r="AO477" s="838"/>
      <c r="AP477" s="10"/>
      <c r="AQ477" s="14"/>
      <c r="AR477" s="14"/>
      <c r="AS477" s="730"/>
      <c r="AT477" s="655"/>
      <c r="AU477" s="88"/>
    </row>
    <row r="478" spans="2:47" ht="15" customHeight="1">
      <c r="B478" s="83"/>
      <c r="C478" s="14"/>
      <c r="D478" s="14"/>
      <c r="E478" s="14"/>
      <c r="F478" s="14"/>
      <c r="G478" s="31"/>
      <c r="H478" s="14"/>
      <c r="I478" s="14"/>
      <c r="J478" s="14"/>
      <c r="K478" s="31"/>
      <c r="L478" s="9"/>
      <c r="M478" s="10"/>
      <c r="N478" s="19"/>
      <c r="O478" s="10"/>
      <c r="P478" s="10"/>
      <c r="Q478" s="18"/>
      <c r="R478" s="187"/>
      <c r="S478" s="148"/>
      <c r="T478" s="148"/>
      <c r="U478" s="213"/>
      <c r="V478" s="187"/>
      <c r="W478" s="928" t="s">
        <v>732</v>
      </c>
      <c r="X478" s="929"/>
      <c r="Y478" s="929"/>
      <c r="Z478" s="929"/>
      <c r="AA478" s="503" t="s">
        <v>215</v>
      </c>
      <c r="AB478" s="1095" t="s">
        <v>907</v>
      </c>
      <c r="AC478" s="1095"/>
      <c r="AD478" s="1095"/>
      <c r="AE478" s="1095"/>
      <c r="AF478" s="1095"/>
      <c r="AG478" s="1095"/>
      <c r="AH478" s="1095"/>
      <c r="AI478" s="1095"/>
      <c r="AJ478" s="1095"/>
      <c r="AK478" s="1095"/>
      <c r="AL478" s="1095"/>
      <c r="AM478" s="1095"/>
      <c r="AN478" s="1095"/>
      <c r="AO478" s="1096"/>
      <c r="AP478" s="49"/>
      <c r="AQ478" s="51"/>
      <c r="AR478" s="51"/>
      <c r="AS478" s="741"/>
      <c r="AT478" s="655"/>
      <c r="AU478" s="88"/>
    </row>
    <row r="479" spans="2:47" ht="15" customHeight="1">
      <c r="B479" s="83"/>
      <c r="C479" s="14"/>
      <c r="D479" s="14"/>
      <c r="E479" s="14"/>
      <c r="F479" s="14"/>
      <c r="G479" s="31"/>
      <c r="H479" s="14"/>
      <c r="I479" s="14"/>
      <c r="J479" s="14"/>
      <c r="K479" s="31"/>
      <c r="L479" s="9"/>
      <c r="M479" s="10"/>
      <c r="N479" s="19"/>
      <c r="O479" s="10"/>
      <c r="P479" s="10"/>
      <c r="Q479" s="18"/>
      <c r="R479" s="1119" t="s">
        <v>793</v>
      </c>
      <c r="S479" s="983"/>
      <c r="T479" s="983"/>
      <c r="U479" s="1120"/>
      <c r="V479" s="497" t="s">
        <v>215</v>
      </c>
      <c r="W479" s="1102" t="s">
        <v>590</v>
      </c>
      <c r="X479" s="1102"/>
      <c r="Y479" s="1102"/>
      <c r="Z479" s="1102"/>
      <c r="AA479" s="1102"/>
      <c r="AB479" s="1102"/>
      <c r="AC479" s="1102"/>
      <c r="AD479" s="1102"/>
      <c r="AE479" s="1102"/>
      <c r="AF479" s="1102"/>
      <c r="AG479" s="1102"/>
      <c r="AH479" s="1102"/>
      <c r="AI479" s="1102"/>
      <c r="AJ479" s="1102"/>
      <c r="AK479" s="1102"/>
      <c r="AL479" s="1102"/>
      <c r="AM479" s="1102"/>
      <c r="AN479" s="839" t="s">
        <v>585</v>
      </c>
      <c r="AO479" s="840"/>
      <c r="AP479" s="671" t="s">
        <v>215</v>
      </c>
      <c r="AQ479" s="905" t="s">
        <v>374</v>
      </c>
      <c r="AR479" s="905"/>
      <c r="AS479" s="906"/>
      <c r="AT479" s="655"/>
      <c r="AU479" s="88"/>
    </row>
    <row r="480" spans="2:47" ht="15" customHeight="1">
      <c r="B480" s="83"/>
      <c r="C480" s="14"/>
      <c r="D480" s="14"/>
      <c r="E480" s="14"/>
      <c r="F480" s="14"/>
      <c r="G480" s="31"/>
      <c r="H480" s="14"/>
      <c r="I480" s="14"/>
      <c r="J480" s="14"/>
      <c r="K480" s="31"/>
      <c r="L480" s="9"/>
      <c r="M480" s="10"/>
      <c r="N480" s="19"/>
      <c r="O480" s="10"/>
      <c r="P480" s="10"/>
      <c r="Q480" s="18"/>
      <c r="R480" s="534"/>
      <c r="S480" s="215"/>
      <c r="T480" s="148"/>
      <c r="U480" s="213"/>
      <c r="V480" s="148"/>
      <c r="W480" s="928" t="s">
        <v>732</v>
      </c>
      <c r="X480" s="929"/>
      <c r="Y480" s="929"/>
      <c r="Z480" s="929"/>
      <c r="AA480" s="503" t="s">
        <v>215</v>
      </c>
      <c r="AB480" s="1103" t="s">
        <v>775</v>
      </c>
      <c r="AC480" s="1103"/>
      <c r="AD480" s="1103"/>
      <c r="AE480" s="1103"/>
      <c r="AF480" s="1103"/>
      <c r="AG480" s="1103"/>
      <c r="AH480" s="1103"/>
      <c r="AI480" s="1103"/>
      <c r="AJ480" s="1103"/>
      <c r="AK480" s="1103"/>
      <c r="AL480" s="1103"/>
      <c r="AM480" s="1103"/>
      <c r="AN480" s="1103"/>
      <c r="AO480" s="1104"/>
      <c r="AP480" s="49"/>
      <c r="AQ480" s="51"/>
      <c r="AR480" s="51"/>
      <c r="AS480" s="741"/>
      <c r="AT480" s="655"/>
      <c r="AU480" s="88"/>
    </row>
    <row r="481" spans="2:47" ht="15" customHeight="1">
      <c r="B481" s="83"/>
      <c r="C481" s="14"/>
      <c r="D481" s="14"/>
      <c r="E481" s="14"/>
      <c r="F481" s="14"/>
      <c r="G481" s="31"/>
      <c r="H481" s="14"/>
      <c r="I481" s="14"/>
      <c r="J481" s="14"/>
      <c r="K481" s="31"/>
      <c r="L481" s="9"/>
      <c r="M481" s="10"/>
      <c r="N481" s="19"/>
      <c r="O481" s="10"/>
      <c r="P481" s="10"/>
      <c r="Q481" s="18"/>
      <c r="R481" s="1119" t="s">
        <v>794</v>
      </c>
      <c r="S481" s="983"/>
      <c r="T481" s="983"/>
      <c r="U481" s="1120"/>
      <c r="V481" s="497" t="s">
        <v>215</v>
      </c>
      <c r="W481" s="1102" t="s">
        <v>795</v>
      </c>
      <c r="X481" s="1102"/>
      <c r="Y481" s="1102"/>
      <c r="Z481" s="1102"/>
      <c r="AA481" s="1102"/>
      <c r="AB481" s="1102"/>
      <c r="AC481" s="1102"/>
      <c r="AD481" s="1102"/>
      <c r="AE481" s="1102"/>
      <c r="AF481" s="1102"/>
      <c r="AG481" s="1102"/>
      <c r="AH481" s="1102"/>
      <c r="AI481" s="1102"/>
      <c r="AJ481" s="1102"/>
      <c r="AK481" s="1102"/>
      <c r="AL481" s="1102"/>
      <c r="AM481" s="1102"/>
      <c r="AN481" s="839" t="s">
        <v>585</v>
      </c>
      <c r="AO481" s="840"/>
      <c r="AP481" s="671" t="s">
        <v>215</v>
      </c>
      <c r="AQ481" s="905" t="s">
        <v>374</v>
      </c>
      <c r="AR481" s="905"/>
      <c r="AS481" s="906"/>
      <c r="AT481" s="655"/>
      <c r="AU481" s="88"/>
    </row>
    <row r="482" spans="2:47" ht="15" customHeight="1">
      <c r="B482" s="83"/>
      <c r="C482" s="14"/>
      <c r="D482" s="14"/>
      <c r="E482" s="14"/>
      <c r="F482" s="14"/>
      <c r="G482" s="31"/>
      <c r="H482" s="14"/>
      <c r="I482" s="14"/>
      <c r="J482" s="14"/>
      <c r="K482" s="31"/>
      <c r="L482" s="9"/>
      <c r="M482" s="10"/>
      <c r="N482" s="19"/>
      <c r="O482" s="10"/>
      <c r="P482" s="10"/>
      <c r="Q482" s="18"/>
      <c r="R482" s="187"/>
      <c r="S482" s="148"/>
      <c r="T482" s="148"/>
      <c r="U482" s="213"/>
      <c r="V482" s="148"/>
      <c r="W482" s="928" t="s">
        <v>732</v>
      </c>
      <c r="X482" s="929"/>
      <c r="Y482" s="929"/>
      <c r="Z482" s="929"/>
      <c r="AA482" s="503" t="s">
        <v>215</v>
      </c>
      <c r="AB482" s="1103" t="s">
        <v>775</v>
      </c>
      <c r="AC482" s="1103"/>
      <c r="AD482" s="1103"/>
      <c r="AE482" s="1103"/>
      <c r="AF482" s="1103"/>
      <c r="AG482" s="1103"/>
      <c r="AH482" s="1103"/>
      <c r="AI482" s="1103"/>
      <c r="AJ482" s="1103"/>
      <c r="AK482" s="1103"/>
      <c r="AL482" s="1103"/>
      <c r="AM482" s="1103"/>
      <c r="AN482" s="1103"/>
      <c r="AO482" s="1104"/>
      <c r="AP482" s="49"/>
      <c r="AQ482" s="14"/>
      <c r="AR482" s="14"/>
      <c r="AS482" s="730"/>
      <c r="AT482" s="655"/>
      <c r="AU482" s="88"/>
    </row>
    <row r="483" spans="2:47" ht="15" customHeight="1">
      <c r="B483" s="83"/>
      <c r="C483" s="788"/>
      <c r="D483" s="769"/>
      <c r="E483" s="769"/>
      <c r="F483" s="188"/>
      <c r="G483" s="39"/>
      <c r="H483" s="10"/>
      <c r="I483" s="10"/>
      <c r="J483" s="10"/>
      <c r="K483" s="33"/>
      <c r="L483" s="9"/>
      <c r="M483" s="18"/>
      <c r="N483" s="142"/>
      <c r="O483" s="140"/>
      <c r="P483" s="140"/>
      <c r="Q483" s="140"/>
      <c r="R483" s="888" t="s">
        <v>906</v>
      </c>
      <c r="S483" s="889"/>
      <c r="T483" s="889"/>
      <c r="U483" s="890"/>
      <c r="V483" s="1081" t="s">
        <v>894</v>
      </c>
      <c r="W483" s="1008"/>
      <c r="X483" s="1008"/>
      <c r="Y483" s="1008"/>
      <c r="Z483" s="1008"/>
      <c r="AA483" s="1008"/>
      <c r="AB483" s="1008"/>
      <c r="AC483" s="1008"/>
      <c r="AD483" s="1008"/>
      <c r="AE483" s="1008"/>
      <c r="AF483" s="1008"/>
      <c r="AG483" s="1008"/>
      <c r="AH483" s="1008"/>
      <c r="AI483" s="1008"/>
      <c r="AJ483" s="1008"/>
      <c r="AK483" s="1008"/>
      <c r="AL483" s="1008"/>
      <c r="AM483" s="1008"/>
      <c r="AN483" s="839" t="s">
        <v>796</v>
      </c>
      <c r="AO483" s="840"/>
      <c r="AP483" s="304" t="s">
        <v>215</v>
      </c>
      <c r="AQ483" s="892" t="s">
        <v>797</v>
      </c>
      <c r="AR483" s="892"/>
      <c r="AS483" s="893"/>
      <c r="AT483" s="655"/>
      <c r="AU483" s="88"/>
    </row>
    <row r="484" spans="2:47" ht="15" customHeight="1">
      <c r="B484" s="95"/>
      <c r="C484" s="636"/>
      <c r="D484" s="791"/>
      <c r="E484" s="791"/>
      <c r="F484" s="791"/>
      <c r="G484" s="637"/>
      <c r="H484" s="290"/>
      <c r="I484" s="290"/>
      <c r="J484" s="290"/>
      <c r="K484" s="637"/>
      <c r="L484" s="321"/>
      <c r="M484" s="290"/>
      <c r="N484" s="638"/>
      <c r="O484" s="798"/>
      <c r="P484" s="798"/>
      <c r="Q484" s="798"/>
      <c r="R484" s="931"/>
      <c r="S484" s="932"/>
      <c r="T484" s="932"/>
      <c r="U484" s="933"/>
      <c r="V484" s="638"/>
      <c r="W484" s="639" t="s">
        <v>895</v>
      </c>
      <c r="X484" s="870" t="s">
        <v>896</v>
      </c>
      <c r="Y484" s="870"/>
      <c r="Z484" s="870"/>
      <c r="AA484" s="870"/>
      <c r="AB484" s="870"/>
      <c r="AC484" s="918" t="s">
        <v>897</v>
      </c>
      <c r="AD484" s="918"/>
      <c r="AE484" s="918"/>
      <c r="AF484" s="918"/>
      <c r="AG484" s="918"/>
      <c r="AH484" s="918"/>
      <c r="AI484" s="918"/>
      <c r="AJ484" s="918"/>
      <c r="AK484" s="918"/>
      <c r="AL484" s="918"/>
      <c r="AM484" s="918"/>
      <c r="AN484" s="918"/>
      <c r="AO484" s="1082"/>
      <c r="AP484" s="293"/>
      <c r="AQ484" s="233"/>
      <c r="AR484" s="233"/>
      <c r="AS484" s="799"/>
      <c r="AT484" s="670"/>
      <c r="AU484" s="630"/>
    </row>
    <row r="485" spans="2:47" ht="15" customHeight="1">
      <c r="B485" s="95"/>
      <c r="C485" s="636"/>
      <c r="D485" s="791"/>
      <c r="E485" s="791"/>
      <c r="F485" s="791"/>
      <c r="G485" s="637"/>
      <c r="H485" s="290"/>
      <c r="I485" s="290"/>
      <c r="J485" s="290"/>
      <c r="K485" s="637"/>
      <c r="L485" s="321"/>
      <c r="M485" s="290"/>
      <c r="N485" s="638"/>
      <c r="O485" s="798"/>
      <c r="P485" s="798"/>
      <c r="Q485" s="798"/>
      <c r="R485" s="640"/>
      <c r="S485" s="800"/>
      <c r="T485" s="800"/>
      <c r="U485" s="641"/>
      <c r="V485" s="638"/>
      <c r="W485" s="639" t="s">
        <v>895</v>
      </c>
      <c r="X485" s="870" t="s">
        <v>898</v>
      </c>
      <c r="Y485" s="870"/>
      <c r="Z485" s="870"/>
      <c r="AA485" s="870"/>
      <c r="AB485" s="870"/>
      <c r="AC485" s="1083" t="s">
        <v>899</v>
      </c>
      <c r="AD485" s="1083"/>
      <c r="AE485" s="1083"/>
      <c r="AF485" s="1083"/>
      <c r="AG485" s="1083"/>
      <c r="AH485" s="1083"/>
      <c r="AI485" s="1083"/>
      <c r="AJ485" s="1083"/>
      <c r="AK485" s="1083"/>
      <c r="AL485" s="1083"/>
      <c r="AM485" s="1083"/>
      <c r="AN485" s="1083"/>
      <c r="AO485" s="1084"/>
      <c r="AP485" s="293"/>
      <c r="AQ485" s="233"/>
      <c r="AR485" s="233"/>
      <c r="AS485" s="799"/>
      <c r="AT485" s="670"/>
      <c r="AU485" s="630"/>
    </row>
    <row r="486" spans="2:47" ht="15" customHeight="1">
      <c r="B486" s="95"/>
      <c r="C486" s="636"/>
      <c r="D486" s="791"/>
      <c r="E486" s="791"/>
      <c r="F486" s="791"/>
      <c r="G486" s="637"/>
      <c r="H486" s="290"/>
      <c r="I486" s="290"/>
      <c r="J486" s="290"/>
      <c r="K486" s="637"/>
      <c r="L486" s="321"/>
      <c r="M486" s="290"/>
      <c r="N486" s="638"/>
      <c r="O486" s="798"/>
      <c r="P486" s="798"/>
      <c r="Q486" s="798"/>
      <c r="R486" s="640"/>
      <c r="S486" s="800"/>
      <c r="T486" s="800"/>
      <c r="U486" s="641"/>
      <c r="V486" s="638"/>
      <c r="W486" s="639" t="s">
        <v>895</v>
      </c>
      <c r="X486" s="870" t="s">
        <v>900</v>
      </c>
      <c r="Y486" s="870"/>
      <c r="Z486" s="870"/>
      <c r="AA486" s="870"/>
      <c r="AB486" s="870"/>
      <c r="AC486" s="1083" t="s">
        <v>901</v>
      </c>
      <c r="AD486" s="1083"/>
      <c r="AE486" s="1083"/>
      <c r="AF486" s="1083"/>
      <c r="AG486" s="1083"/>
      <c r="AH486" s="1083"/>
      <c r="AI486" s="1083"/>
      <c r="AJ486" s="1083"/>
      <c r="AK486" s="1083"/>
      <c r="AL486" s="1083"/>
      <c r="AM486" s="1083"/>
      <c r="AN486" s="1083"/>
      <c r="AO486" s="1084"/>
      <c r="AP486" s="293"/>
      <c r="AQ486" s="233"/>
      <c r="AR486" s="233"/>
      <c r="AS486" s="799"/>
      <c r="AT486" s="670"/>
      <c r="AU486" s="630"/>
    </row>
    <row r="487" spans="2:47" ht="15" customHeight="1">
      <c r="B487" s="95"/>
      <c r="C487" s="636"/>
      <c r="D487" s="791"/>
      <c r="E487" s="791"/>
      <c r="F487" s="791"/>
      <c r="G487" s="637"/>
      <c r="H487" s="290"/>
      <c r="I487" s="290"/>
      <c r="J487" s="290"/>
      <c r="K487" s="637"/>
      <c r="L487" s="321"/>
      <c r="M487" s="290"/>
      <c r="N487" s="638"/>
      <c r="O487" s="798"/>
      <c r="P487" s="798"/>
      <c r="Q487" s="798"/>
      <c r="R487" s="640"/>
      <c r="S487" s="800"/>
      <c r="T487" s="800"/>
      <c r="U487" s="641"/>
      <c r="V487" s="638"/>
      <c r="W487" s="639" t="s">
        <v>895</v>
      </c>
      <c r="X487" s="870" t="s">
        <v>902</v>
      </c>
      <c r="Y487" s="870"/>
      <c r="Z487" s="870"/>
      <c r="AA487" s="870"/>
      <c r="AB487" s="870"/>
      <c r="AC487" s="1083" t="s">
        <v>903</v>
      </c>
      <c r="AD487" s="1083"/>
      <c r="AE487" s="1083"/>
      <c r="AF487" s="1083"/>
      <c r="AG487" s="1083"/>
      <c r="AH487" s="1083"/>
      <c r="AI487" s="1083"/>
      <c r="AJ487" s="1083"/>
      <c r="AK487" s="1083"/>
      <c r="AL487" s="1083"/>
      <c r="AM487" s="1083"/>
      <c r="AN487" s="1083"/>
      <c r="AO487" s="1084"/>
      <c r="AP487" s="293"/>
      <c r="AQ487" s="233"/>
      <c r="AR487" s="233"/>
      <c r="AS487" s="799"/>
      <c r="AT487" s="670"/>
      <c r="AU487" s="630"/>
    </row>
    <row r="488" spans="2:47" ht="15" customHeight="1" thickBot="1">
      <c r="B488" s="576"/>
      <c r="C488" s="642"/>
      <c r="D488" s="643"/>
      <c r="E488" s="643"/>
      <c r="F488" s="643"/>
      <c r="G488" s="644"/>
      <c r="H488" s="645"/>
      <c r="I488" s="645"/>
      <c r="J488" s="645"/>
      <c r="K488" s="644"/>
      <c r="L488" s="578"/>
      <c r="M488" s="645"/>
      <c r="N488" s="646"/>
      <c r="O488" s="647"/>
      <c r="P488" s="647"/>
      <c r="Q488" s="647"/>
      <c r="R488" s="648"/>
      <c r="S488" s="649"/>
      <c r="T488" s="649"/>
      <c r="U488" s="650"/>
      <c r="V488" s="651"/>
      <c r="W488" s="652" t="s">
        <v>895</v>
      </c>
      <c r="X488" s="869" t="s">
        <v>904</v>
      </c>
      <c r="Y488" s="869"/>
      <c r="Z488" s="869"/>
      <c r="AA488" s="869"/>
      <c r="AB488" s="869"/>
      <c r="AC488" s="1085" t="s">
        <v>905</v>
      </c>
      <c r="AD488" s="1085"/>
      <c r="AE488" s="1085"/>
      <c r="AF488" s="1085"/>
      <c r="AG488" s="1085"/>
      <c r="AH488" s="1085"/>
      <c r="AI488" s="1085"/>
      <c r="AJ488" s="1085"/>
      <c r="AK488" s="1085"/>
      <c r="AL488" s="1085"/>
      <c r="AM488" s="1085"/>
      <c r="AN488" s="1085"/>
      <c r="AO488" s="1086"/>
      <c r="AP488" s="653"/>
      <c r="AQ488" s="577"/>
      <c r="AR488" s="577"/>
      <c r="AS488" s="801"/>
      <c r="AT488" s="670"/>
      <c r="AU488" s="630"/>
    </row>
    <row r="489" spans="2:47" ht="15" customHeight="1">
      <c r="B489" s="626"/>
      <c r="C489" s="14"/>
      <c r="D489" s="14"/>
      <c r="E489" s="14"/>
      <c r="F489" s="14"/>
      <c r="G489" s="14"/>
      <c r="H489" s="14"/>
      <c r="I489" s="14"/>
      <c r="J489" s="14"/>
      <c r="K489" s="14"/>
      <c r="L489" s="9"/>
      <c r="M489" s="10"/>
      <c r="N489" s="10"/>
      <c r="O489" s="10"/>
      <c r="P489" s="10"/>
      <c r="Q489" s="10"/>
      <c r="R489" s="631"/>
      <c r="S489" s="631"/>
      <c r="T489" s="631"/>
      <c r="U489" s="631"/>
      <c r="V489" s="10"/>
      <c r="W489" s="58"/>
      <c r="X489" s="58"/>
      <c r="Y489" s="14"/>
      <c r="Z489" s="632"/>
      <c r="AA489" s="290"/>
      <c r="AB489" s="290"/>
      <c r="AC489" s="290"/>
      <c r="AD489" s="290"/>
      <c r="AE489" s="290"/>
      <c r="AF489" s="290"/>
      <c r="AG489" s="290"/>
      <c r="AH489" s="10"/>
      <c r="AI489" s="10"/>
      <c r="AJ489" s="10"/>
      <c r="AK489" s="10"/>
      <c r="AL489" s="10"/>
      <c r="AN489" s="10"/>
      <c r="AO489" s="633"/>
      <c r="AP489" s="10"/>
      <c r="AQ489" s="32"/>
      <c r="AR489" s="32"/>
      <c r="AS489" s="32"/>
      <c r="AT489" s="88"/>
      <c r="AU489" s="88"/>
    </row>
    <row r="490" spans="2:47" s="294" customFormat="1" ht="15" customHeight="1">
      <c r="B490" s="1" t="s">
        <v>577</v>
      </c>
      <c r="C490" s="236"/>
      <c r="D490" s="236"/>
      <c r="E490" s="236"/>
      <c r="F490" s="236"/>
      <c r="G490" s="237"/>
      <c r="H490" s="236"/>
      <c r="I490" s="236"/>
      <c r="J490" s="236"/>
      <c r="K490" s="236"/>
      <c r="L490" s="236"/>
      <c r="M490" s="236"/>
      <c r="N490" s="236"/>
      <c r="O490" s="236"/>
      <c r="P490" s="236"/>
      <c r="Q490" s="236"/>
      <c r="R490" s="236"/>
      <c r="S490" s="236"/>
      <c r="T490" s="236"/>
      <c r="U490" s="236"/>
      <c r="V490" s="236"/>
      <c r="W490" s="236"/>
      <c r="X490" s="236"/>
      <c r="Y490" s="236"/>
      <c r="Z490" s="236"/>
      <c r="AA490" s="236"/>
      <c r="AB490" s="236"/>
      <c r="AC490" s="236"/>
      <c r="AD490" s="236"/>
      <c r="AE490" s="236"/>
      <c r="AF490" s="236"/>
      <c r="AG490" s="236"/>
      <c r="AH490" s="236"/>
      <c r="AI490" s="236"/>
      <c r="AJ490" s="236"/>
      <c r="AK490" s="236"/>
      <c r="AL490" s="236"/>
      <c r="AM490" s="236"/>
      <c r="AN490" s="236"/>
      <c r="AO490" s="236"/>
      <c r="AP490" s="237"/>
      <c r="AQ490" s="236"/>
      <c r="AR490" s="236"/>
      <c r="AS490" s="198" t="s">
        <v>446</v>
      </c>
      <c r="AT490" s="228"/>
    </row>
    <row r="491" spans="2:47" s="294" customFormat="1" ht="15" customHeight="1">
      <c r="B491" s="6"/>
      <c r="C491" s="14"/>
      <c r="D491" s="14"/>
      <c r="E491" s="14"/>
      <c r="F491" s="14"/>
      <c r="G491" s="14"/>
      <c r="H491" s="14"/>
      <c r="I491" s="14"/>
      <c r="J491" s="14"/>
      <c r="K491" s="117"/>
      <c r="L491" s="9"/>
      <c r="M491" s="10"/>
      <c r="N491" s="16"/>
      <c r="O491" s="16"/>
      <c r="P491" s="16"/>
      <c r="Q491" s="16"/>
      <c r="R491" s="10"/>
      <c r="S491" s="10"/>
      <c r="T491" s="10"/>
      <c r="U491" s="10"/>
      <c r="V491" s="30"/>
      <c r="W491" s="117"/>
      <c r="X491" s="117"/>
      <c r="Y491" s="9"/>
      <c r="Z491" s="9"/>
      <c r="AA491" s="20"/>
      <c r="AB491" s="14"/>
      <c r="AC491" s="117"/>
      <c r="AD491" s="14"/>
      <c r="AE491" s="88"/>
      <c r="AF491" s="88"/>
      <c r="AG491" s="10"/>
      <c r="AH491" s="9"/>
      <c r="AI491" s="117"/>
      <c r="AJ491" s="117"/>
      <c r="AK491" s="117"/>
      <c r="AL491" s="88"/>
      <c r="AM491" s="9"/>
      <c r="AN491" s="14"/>
      <c r="AO491" s="10"/>
      <c r="AP491" s="10"/>
      <c r="AQ491" s="14"/>
      <c r="AR491" s="14"/>
      <c r="AS491" s="14"/>
      <c r="AT491" s="88"/>
      <c r="AU491" s="88"/>
    </row>
    <row r="492" spans="2:47" s="294" customFormat="1" ht="15" customHeight="1" thickBot="1">
      <c r="B492" s="197" t="s">
        <v>156</v>
      </c>
      <c r="C492" s="236"/>
      <c r="D492" s="236"/>
      <c r="E492" s="236"/>
      <c r="F492" s="236"/>
      <c r="G492" s="237"/>
      <c r="H492" s="236"/>
      <c r="I492" s="236"/>
      <c r="J492" s="236"/>
      <c r="K492" s="236"/>
      <c r="L492" s="236"/>
      <c r="M492" s="236"/>
      <c r="N492" s="236"/>
      <c r="O492" s="236"/>
      <c r="P492" s="236"/>
      <c r="Q492" s="230" t="s">
        <v>215</v>
      </c>
      <c r="R492" s="243" t="s">
        <v>237</v>
      </c>
      <c r="S492" s="1"/>
      <c r="T492" s="1"/>
      <c r="U492" s="236"/>
      <c r="V492" s="236"/>
      <c r="W492" s="236"/>
      <c r="X492" s="236"/>
      <c r="Y492" s="236"/>
      <c r="Z492" s="236"/>
      <c r="AA492" s="374"/>
      <c r="AB492" s="374"/>
      <c r="AC492" s="374"/>
      <c r="AD492" s="374"/>
      <c r="AE492" s="374"/>
      <c r="AF492" s="374"/>
      <c r="AG492" s="374"/>
      <c r="AH492" s="374"/>
      <c r="AI492" s="374"/>
      <c r="AJ492" s="374"/>
      <c r="AK492" s="374"/>
      <c r="AL492" s="374"/>
      <c r="AM492" s="374"/>
      <c r="AN492" s="374"/>
      <c r="AO492" s="374"/>
      <c r="AP492" s="374"/>
      <c r="AQ492" s="374"/>
      <c r="AR492" s="374"/>
      <c r="AS492" s="375" t="s">
        <v>598</v>
      </c>
      <c r="AT492" s="669"/>
    </row>
    <row r="493" spans="2:47" s="294" customFormat="1" ht="15" customHeight="1">
      <c r="B493" s="7"/>
      <c r="C493" s="1054" t="s">
        <v>7</v>
      </c>
      <c r="D493" s="1055"/>
      <c r="E493" s="1055"/>
      <c r="F493" s="1056"/>
      <c r="G493" s="1057" t="s">
        <v>631</v>
      </c>
      <c r="H493" s="1058"/>
      <c r="I493" s="1058"/>
      <c r="J493" s="1059"/>
      <c r="K493" s="1063" t="s">
        <v>8</v>
      </c>
      <c r="L493" s="1064"/>
      <c r="M493" s="1065"/>
      <c r="N493" s="1054" t="s">
        <v>9</v>
      </c>
      <c r="O493" s="1055"/>
      <c r="P493" s="1055"/>
      <c r="Q493" s="1056"/>
      <c r="R493" s="1069" t="s">
        <v>10</v>
      </c>
      <c r="S493" s="1070"/>
      <c r="T493" s="1070"/>
      <c r="U493" s="1070"/>
      <c r="V493" s="1070"/>
      <c r="W493" s="1070"/>
      <c r="X493" s="1070"/>
      <c r="Y493" s="1070"/>
      <c r="Z493" s="1070"/>
      <c r="AA493" s="1070"/>
      <c r="AB493" s="1070"/>
      <c r="AC493" s="1070"/>
      <c r="AD493" s="1070"/>
      <c r="AE493" s="1070"/>
      <c r="AF493" s="1070"/>
      <c r="AG493" s="1070"/>
      <c r="AH493" s="1070"/>
      <c r="AI493" s="1070"/>
      <c r="AJ493" s="1070"/>
      <c r="AK493" s="1070"/>
      <c r="AL493" s="1070"/>
      <c r="AM493" s="1070"/>
      <c r="AN493" s="1070"/>
      <c r="AO493" s="1070"/>
      <c r="AP493" s="1070"/>
      <c r="AQ493" s="1070"/>
      <c r="AR493" s="1070"/>
      <c r="AS493" s="1071"/>
      <c r="AT493" s="661"/>
      <c r="AU493" s="667"/>
    </row>
    <row r="494" spans="2:47" s="294" customFormat="1" ht="15" customHeight="1" thickBot="1">
      <c r="B494" s="459"/>
      <c r="C494" s="1109" t="s">
        <v>11</v>
      </c>
      <c r="D494" s="1110"/>
      <c r="E494" s="1110"/>
      <c r="F494" s="1111"/>
      <c r="G494" s="1060"/>
      <c r="H494" s="1061"/>
      <c r="I494" s="1061"/>
      <c r="J494" s="1062"/>
      <c r="K494" s="1066"/>
      <c r="L494" s="1067"/>
      <c r="M494" s="1068"/>
      <c r="N494" s="1109" t="s">
        <v>12</v>
      </c>
      <c r="O494" s="1110"/>
      <c r="P494" s="1110"/>
      <c r="Q494" s="1111"/>
      <c r="R494" s="1112" t="s">
        <v>12</v>
      </c>
      <c r="S494" s="1113"/>
      <c r="T494" s="1113"/>
      <c r="U494" s="1114"/>
      <c r="V494" s="1115" t="s">
        <v>13</v>
      </c>
      <c r="W494" s="1116"/>
      <c r="X494" s="1116"/>
      <c r="Y494" s="1116"/>
      <c r="Z494" s="1116"/>
      <c r="AA494" s="1116"/>
      <c r="AB494" s="1116"/>
      <c r="AC494" s="1116"/>
      <c r="AD494" s="1116"/>
      <c r="AE494" s="1116"/>
      <c r="AF494" s="1116"/>
      <c r="AG494" s="1116"/>
      <c r="AH494" s="1116"/>
      <c r="AI494" s="1116"/>
      <c r="AJ494" s="1116"/>
      <c r="AK494" s="1116"/>
      <c r="AL494" s="1116"/>
      <c r="AM494" s="1116"/>
      <c r="AN494" s="1116"/>
      <c r="AO494" s="1117"/>
      <c r="AP494" s="1115" t="s">
        <v>14</v>
      </c>
      <c r="AQ494" s="1116"/>
      <c r="AR494" s="1116"/>
      <c r="AS494" s="1118"/>
      <c r="AT494" s="661"/>
      <c r="AU494" s="667"/>
    </row>
    <row r="495" spans="2:47" s="294" customFormat="1" ht="15" customHeight="1">
      <c r="B495" s="976" t="s">
        <v>597</v>
      </c>
      <c r="C495" s="62" t="s">
        <v>262</v>
      </c>
      <c r="D495" s="63"/>
      <c r="E495" s="81"/>
      <c r="F495" s="476"/>
      <c r="G495" s="63" t="s">
        <v>15</v>
      </c>
      <c r="H495" s="12"/>
      <c r="I495" s="12"/>
      <c r="J495" s="12"/>
      <c r="K495" s="11"/>
      <c r="L495" s="12"/>
      <c r="M495" s="8"/>
      <c r="N495" s="981" t="s">
        <v>802</v>
      </c>
      <c r="O495" s="982"/>
      <c r="P495" s="982"/>
      <c r="Q495" s="982"/>
      <c r="R495" s="1087" t="s">
        <v>803</v>
      </c>
      <c r="S495" s="1088"/>
      <c r="T495" s="1088"/>
      <c r="U495" s="1089"/>
      <c r="V495" s="544" t="s">
        <v>215</v>
      </c>
      <c r="W495" s="1090" t="s">
        <v>804</v>
      </c>
      <c r="X495" s="1090"/>
      <c r="Y495" s="1090"/>
      <c r="Z495" s="1090"/>
      <c r="AA495" s="1090"/>
      <c r="AB495" s="1090"/>
      <c r="AC495" s="1090"/>
      <c r="AD495" s="1090"/>
      <c r="AE495" s="1090"/>
      <c r="AF495" s="1090"/>
      <c r="AG495" s="1090"/>
      <c r="AH495" s="1090"/>
      <c r="AI495" s="1090"/>
      <c r="AJ495" s="1090"/>
      <c r="AK495" s="1090"/>
      <c r="AL495" s="1090"/>
      <c r="AM495" s="1090"/>
      <c r="AN495" s="1091" t="s">
        <v>585</v>
      </c>
      <c r="AO495" s="1092"/>
      <c r="AP495" s="154" t="s">
        <v>215</v>
      </c>
      <c r="AQ495" s="1093" t="s">
        <v>373</v>
      </c>
      <c r="AR495" s="1093"/>
      <c r="AS495" s="1094"/>
      <c r="AT495" s="655"/>
      <c r="AU495" s="88"/>
    </row>
    <row r="496" spans="2:47" s="294" customFormat="1" ht="15" customHeight="1">
      <c r="B496" s="977"/>
      <c r="C496" s="978" t="s">
        <v>137</v>
      </c>
      <c r="D496" s="979"/>
      <c r="E496" s="979"/>
      <c r="F496" s="980"/>
      <c r="G496" s="144" t="s">
        <v>215</v>
      </c>
      <c r="H496" s="10">
        <v>5</v>
      </c>
      <c r="I496" s="10"/>
      <c r="J496" s="10"/>
      <c r="K496" s="144" t="s">
        <v>215</v>
      </c>
      <c r="L496" s="9" t="s">
        <v>19</v>
      </c>
      <c r="M496" s="18"/>
      <c r="N496" s="88"/>
      <c r="O496" s="88"/>
      <c r="P496" s="88"/>
      <c r="Q496" s="88"/>
      <c r="R496" s="931"/>
      <c r="S496" s="932"/>
      <c r="T496" s="932"/>
      <c r="U496" s="933"/>
      <c r="V496" s="187"/>
      <c r="W496" s="928" t="s">
        <v>732</v>
      </c>
      <c r="X496" s="929"/>
      <c r="Y496" s="929"/>
      <c r="Z496" s="929"/>
      <c r="AA496" s="503" t="s">
        <v>215</v>
      </c>
      <c r="AB496" s="1095" t="s">
        <v>805</v>
      </c>
      <c r="AC496" s="1095"/>
      <c r="AD496" s="1095"/>
      <c r="AE496" s="1095"/>
      <c r="AF496" s="1095"/>
      <c r="AG496" s="1095"/>
      <c r="AH496" s="1095"/>
      <c r="AI496" s="1095"/>
      <c r="AJ496" s="1095"/>
      <c r="AK496" s="1095"/>
      <c r="AL496" s="1095"/>
      <c r="AM496" s="1095"/>
      <c r="AN496" s="1095"/>
      <c r="AO496" s="1096"/>
      <c r="AP496" s="671" t="s">
        <v>215</v>
      </c>
      <c r="AQ496" s="905" t="s">
        <v>737</v>
      </c>
      <c r="AR496" s="905"/>
      <c r="AS496" s="906"/>
      <c r="AT496" s="670"/>
      <c r="AU496" s="630"/>
    </row>
    <row r="497" spans="2:47" s="294" customFormat="1" ht="15" customHeight="1">
      <c r="B497" s="977"/>
      <c r="C497" s="978" t="s">
        <v>140</v>
      </c>
      <c r="D497" s="979"/>
      <c r="E497" s="979"/>
      <c r="F497" s="980"/>
      <c r="G497" s="144" t="s">
        <v>215</v>
      </c>
      <c r="H497" s="10">
        <v>4</v>
      </c>
      <c r="I497" s="10"/>
      <c r="J497" s="10"/>
      <c r="K497" s="144" t="s">
        <v>215</v>
      </c>
      <c r="L497" s="9" t="s">
        <v>23</v>
      </c>
      <c r="M497" s="18"/>
      <c r="N497" s="88"/>
      <c r="O497" s="88"/>
      <c r="P497" s="88"/>
      <c r="Q497" s="88"/>
      <c r="R497" s="480"/>
      <c r="S497" s="795"/>
      <c r="T497" s="140"/>
      <c r="U497" s="140"/>
      <c r="V497" s="501" t="s">
        <v>215</v>
      </c>
      <c r="W497" s="545" t="s">
        <v>806</v>
      </c>
      <c r="X497" s="545"/>
      <c r="Y497" s="441"/>
      <c r="Z497" s="441"/>
      <c r="AA497" s="441"/>
      <c r="AB497" s="441"/>
      <c r="AC497" s="441"/>
      <c r="AD497" s="441"/>
      <c r="AE497" s="441"/>
      <c r="AF497" s="441"/>
      <c r="AG497" s="441"/>
      <c r="AH497" s="441"/>
      <c r="AI497" s="441"/>
      <c r="AJ497" s="441"/>
      <c r="AK497" s="441"/>
      <c r="AL497" s="441"/>
      <c r="AM497" s="441"/>
      <c r="AN497" s="969" t="s">
        <v>753</v>
      </c>
      <c r="AO497" s="1097"/>
      <c r="AP497" s="671" t="s">
        <v>215</v>
      </c>
      <c r="AQ497" s="1035"/>
      <c r="AR497" s="1035"/>
      <c r="AS497" s="1036"/>
      <c r="AT497" s="670"/>
      <c r="AU497" s="630"/>
    </row>
    <row r="498" spans="2:47" s="294" customFormat="1" ht="15" customHeight="1">
      <c r="B498" s="977"/>
      <c r="C498" s="31" t="s">
        <v>141</v>
      </c>
      <c r="D498" s="14"/>
      <c r="E498" s="14"/>
      <c r="F498" s="21"/>
      <c r="G498" s="144" t="s">
        <v>215</v>
      </c>
      <c r="H498" s="10">
        <v>3</v>
      </c>
      <c r="I498" s="10"/>
      <c r="J498" s="10"/>
      <c r="K498" s="144" t="s">
        <v>215</v>
      </c>
      <c r="L498" s="9" t="s">
        <v>25</v>
      </c>
      <c r="M498" s="18"/>
      <c r="N498" s="88"/>
      <c r="O498" s="88"/>
      <c r="P498" s="88"/>
      <c r="Q498" s="88"/>
      <c r="R498" s="519"/>
      <c r="S498" s="802"/>
      <c r="T498" s="140"/>
      <c r="U498" s="140"/>
      <c r="V498" s="486" t="s">
        <v>215</v>
      </c>
      <c r="W498" s="477" t="s">
        <v>807</v>
      </c>
      <c r="X498" s="477"/>
      <c r="Y498" s="343"/>
      <c r="Z498" s="343"/>
      <c r="AA498" s="343"/>
      <c r="AB498" s="343"/>
      <c r="AC498" s="343"/>
      <c r="AD498" s="343"/>
      <c r="AE498" s="343"/>
      <c r="AF498" s="343"/>
      <c r="AG498" s="343"/>
      <c r="AH498" s="343"/>
      <c r="AI498" s="343"/>
      <c r="AJ498" s="343"/>
      <c r="AK498" s="343"/>
      <c r="AL498" s="343"/>
      <c r="AM498" s="343"/>
      <c r="AN498" s="839" t="s">
        <v>753</v>
      </c>
      <c r="AO498" s="840"/>
      <c r="AP498" s="140"/>
      <c r="AQ498" s="738"/>
      <c r="AR498" s="738"/>
      <c r="AS498" s="739"/>
      <c r="AT498" s="670"/>
      <c r="AU498" s="630"/>
    </row>
    <row r="499" spans="2:47" s="294" customFormat="1" ht="15" customHeight="1">
      <c r="B499" s="977"/>
      <c r="C499" s="788"/>
      <c r="D499" s="789"/>
      <c r="E499" s="790"/>
      <c r="F499" s="360"/>
      <c r="G499" s="144" t="s">
        <v>215</v>
      </c>
      <c r="H499" s="10">
        <v>2</v>
      </c>
      <c r="I499" s="10"/>
      <c r="J499" s="10"/>
      <c r="K499" s="144" t="s">
        <v>215</v>
      </c>
      <c r="L499" s="9" t="s">
        <v>27</v>
      </c>
      <c r="M499" s="18"/>
      <c r="N499" s="88"/>
      <c r="O499" s="88"/>
      <c r="P499" s="88"/>
      <c r="Q499" s="88"/>
      <c r="R499" s="519"/>
      <c r="S499" s="802"/>
      <c r="T499" s="140"/>
      <c r="U499" s="140"/>
      <c r="V499" s="142"/>
      <c r="W499" s="1043" t="s">
        <v>732</v>
      </c>
      <c r="X499" s="1044"/>
      <c r="Y499" s="1045"/>
      <c r="Z499" s="520" t="s">
        <v>215</v>
      </c>
      <c r="AA499" s="930" t="s">
        <v>775</v>
      </c>
      <c r="AB499" s="930"/>
      <c r="AC499" s="930"/>
      <c r="AD499" s="930"/>
      <c r="AE499" s="837" t="s">
        <v>753</v>
      </c>
      <c r="AF499" s="1052"/>
      <c r="AG499" s="520" t="s">
        <v>215</v>
      </c>
      <c r="AH499" s="1053" t="s">
        <v>777</v>
      </c>
      <c r="AI499" s="1053"/>
      <c r="AJ499" s="1053"/>
      <c r="AK499" s="1053"/>
      <c r="AL499" s="1053"/>
      <c r="AM499" s="1053"/>
      <c r="AN499" s="837" t="s">
        <v>586</v>
      </c>
      <c r="AO499" s="838"/>
      <c r="AP499" s="140"/>
      <c r="AQ499" s="738"/>
      <c r="AR499" s="738"/>
      <c r="AS499" s="739"/>
      <c r="AT499" s="670"/>
      <c r="AU499" s="630"/>
    </row>
    <row r="500" spans="2:47" s="294" customFormat="1" ht="15" customHeight="1">
      <c r="B500" s="977"/>
      <c r="C500" s="788"/>
      <c r="D500" s="791"/>
      <c r="E500" s="791"/>
      <c r="F500" s="361"/>
      <c r="G500" s="144" t="s">
        <v>215</v>
      </c>
      <c r="H500" s="10">
        <v>1</v>
      </c>
      <c r="I500" s="10"/>
      <c r="J500" s="10"/>
      <c r="K500" s="89"/>
      <c r="L500" s="88"/>
      <c r="M500" s="18"/>
      <c r="N500" s="88"/>
      <c r="O500" s="88"/>
      <c r="P500" s="88"/>
      <c r="Q500" s="88"/>
      <c r="R500" s="519"/>
      <c r="S500" s="802"/>
      <c r="T500" s="140"/>
      <c r="U500" s="140"/>
      <c r="V500" s="142"/>
      <c r="W500" s="1046"/>
      <c r="X500" s="1047"/>
      <c r="Y500" s="1048"/>
      <c r="Z500" s="520" t="s">
        <v>215</v>
      </c>
      <c r="AA500" s="926" t="s">
        <v>808</v>
      </c>
      <c r="AB500" s="926"/>
      <c r="AC500" s="926"/>
      <c r="AD500" s="926"/>
      <c r="AE500" s="926"/>
      <c r="AF500" s="926"/>
      <c r="AG500" s="926"/>
      <c r="AH500" s="926"/>
      <c r="AI500" s="926"/>
      <c r="AJ500" s="926"/>
      <c r="AK500" s="926"/>
      <c r="AL500" s="926"/>
      <c r="AM500" s="926"/>
      <c r="AN500" s="837" t="s">
        <v>587</v>
      </c>
      <c r="AO500" s="838"/>
      <c r="AP500" s="140"/>
      <c r="AQ500" s="32"/>
      <c r="AR500" s="32"/>
      <c r="AS500" s="710"/>
      <c r="AT500" s="670"/>
      <c r="AU500" s="630"/>
    </row>
    <row r="501" spans="2:47" s="294" customFormat="1" ht="15" customHeight="1">
      <c r="B501" s="977"/>
      <c r="C501" s="788"/>
      <c r="D501" s="791"/>
      <c r="E501" s="791"/>
      <c r="F501" s="791"/>
      <c r="G501" s="31"/>
      <c r="H501" s="10"/>
      <c r="I501" s="10"/>
      <c r="J501" s="10"/>
      <c r="K501" s="89"/>
      <c r="L501" s="88"/>
      <c r="M501" s="18"/>
      <c r="N501" s="88"/>
      <c r="O501" s="88"/>
      <c r="P501" s="88"/>
      <c r="Q501" s="88"/>
      <c r="R501" s="519"/>
      <c r="S501" s="802"/>
      <c r="T501" s="140"/>
      <c r="U501" s="140"/>
      <c r="V501" s="187"/>
      <c r="W501" s="1049"/>
      <c r="X501" s="1050"/>
      <c r="Y501" s="1051"/>
      <c r="Z501" s="148"/>
      <c r="AA501" s="999"/>
      <c r="AB501" s="999"/>
      <c r="AC501" s="999"/>
      <c r="AD501" s="999"/>
      <c r="AE501" s="999"/>
      <c r="AF501" s="999"/>
      <c r="AG501" s="999"/>
      <c r="AH501" s="999"/>
      <c r="AI501" s="999"/>
      <c r="AJ501" s="999"/>
      <c r="AK501" s="999"/>
      <c r="AL501" s="999"/>
      <c r="AM501" s="999"/>
      <c r="AN501" s="546"/>
      <c r="AO501" s="547"/>
      <c r="AP501" s="187"/>
      <c r="AQ501" s="475"/>
      <c r="AR501" s="475"/>
      <c r="AS501" s="792"/>
      <c r="AT501" s="670"/>
      <c r="AU501" s="630"/>
    </row>
    <row r="502" spans="2:47" s="294" customFormat="1" ht="15" customHeight="1">
      <c r="B502" s="977"/>
      <c r="C502" s="788"/>
      <c r="D502" s="791"/>
      <c r="E502" s="791"/>
      <c r="F502" s="791"/>
      <c r="G502" s="31"/>
      <c r="H502" s="10"/>
      <c r="I502" s="10"/>
      <c r="J502" s="10"/>
      <c r="K502" s="89"/>
      <c r="L502" s="88"/>
      <c r="M502" s="18"/>
      <c r="N502" s="88"/>
      <c r="O502" s="88"/>
      <c r="P502" s="88"/>
      <c r="Q502" s="88"/>
      <c r="R502" s="1018" t="s">
        <v>809</v>
      </c>
      <c r="S502" s="1019"/>
      <c r="T502" s="1019"/>
      <c r="U502" s="1020"/>
      <c r="V502" s="911" t="s">
        <v>810</v>
      </c>
      <c r="W502" s="912"/>
      <c r="X502" s="912"/>
      <c r="Y502" s="913"/>
      <c r="Z502" s="1007" t="s">
        <v>811</v>
      </c>
      <c r="AA502" s="1008"/>
      <c r="AB502" s="1008"/>
      <c r="AC502" s="1008"/>
      <c r="AD502" s="1008"/>
      <c r="AE502" s="1008"/>
      <c r="AF502" s="1008"/>
      <c r="AG502" s="1008"/>
      <c r="AH502" s="1008"/>
      <c r="AI502" s="1009"/>
      <c r="AJ502" s="497" t="s">
        <v>215</v>
      </c>
      <c r="AK502" s="1024" t="s">
        <v>812</v>
      </c>
      <c r="AL502" s="1024"/>
      <c r="AM502" s="1024"/>
      <c r="AN502" s="839" t="s">
        <v>589</v>
      </c>
      <c r="AO502" s="840"/>
      <c r="AP502" s="144" t="s">
        <v>215</v>
      </c>
      <c r="AQ502" s="905" t="s">
        <v>373</v>
      </c>
      <c r="AR502" s="905"/>
      <c r="AS502" s="906"/>
      <c r="AT502" s="670"/>
      <c r="AU502" s="630"/>
    </row>
    <row r="503" spans="2:47" s="294" customFormat="1" ht="15" customHeight="1">
      <c r="B503" s="977"/>
      <c r="C503" s="31"/>
      <c r="D503" s="14"/>
      <c r="E503" s="14"/>
      <c r="F503" s="14"/>
      <c r="G503" s="31"/>
      <c r="H503" s="14"/>
      <c r="I503" s="14"/>
      <c r="J503" s="14"/>
      <c r="K503" s="31"/>
      <c r="L503" s="9"/>
      <c r="M503" s="18"/>
      <c r="N503" s="88"/>
      <c r="O503" s="88"/>
      <c r="P503" s="88"/>
      <c r="Q503" s="88"/>
      <c r="R503" s="1021"/>
      <c r="S503" s="1022"/>
      <c r="T503" s="1022"/>
      <c r="U503" s="1023"/>
      <c r="V503" s="911" t="s">
        <v>813</v>
      </c>
      <c r="W503" s="912"/>
      <c r="X503" s="912"/>
      <c r="Y503" s="913"/>
      <c r="Z503" s="1025" t="s">
        <v>814</v>
      </c>
      <c r="AA503" s="1026"/>
      <c r="AB503" s="1026"/>
      <c r="AC503" s="1026"/>
      <c r="AD503" s="1026"/>
      <c r="AE503" s="1026"/>
      <c r="AF503" s="1026"/>
      <c r="AG503" s="1026"/>
      <c r="AH503" s="1026"/>
      <c r="AI503" s="1027"/>
      <c r="AJ503" s="1031" t="s">
        <v>215</v>
      </c>
      <c r="AK503" s="996" t="s">
        <v>815</v>
      </c>
      <c r="AL503" s="996"/>
      <c r="AM503" s="996"/>
      <c r="AN503" s="548"/>
      <c r="AO503" s="549"/>
      <c r="AP503" s="671" t="s">
        <v>215</v>
      </c>
      <c r="AQ503" s="905" t="s">
        <v>737</v>
      </c>
      <c r="AR503" s="905"/>
      <c r="AS503" s="906"/>
      <c r="AT503" s="670"/>
      <c r="AU503" s="630"/>
    </row>
    <row r="504" spans="2:47" s="294" customFormat="1" ht="15" customHeight="1">
      <c r="B504" s="977"/>
      <c r="C504" s="31"/>
      <c r="D504" s="14"/>
      <c r="E504" s="14"/>
      <c r="F504" s="14"/>
      <c r="G504" s="31"/>
      <c r="H504" s="14"/>
      <c r="I504" s="14"/>
      <c r="J504" s="14"/>
      <c r="K504" s="31"/>
      <c r="L504" s="9"/>
      <c r="M504" s="18"/>
      <c r="N504" s="88"/>
      <c r="O504" s="88"/>
      <c r="P504" s="88"/>
      <c r="Q504" s="88"/>
      <c r="R504" s="1021"/>
      <c r="S504" s="1022"/>
      <c r="T504" s="1022"/>
      <c r="U504" s="1023"/>
      <c r="V504" s="914"/>
      <c r="W504" s="915"/>
      <c r="X504" s="915"/>
      <c r="Y504" s="916"/>
      <c r="Z504" s="1028"/>
      <c r="AA504" s="1029"/>
      <c r="AB504" s="1029"/>
      <c r="AC504" s="1029"/>
      <c r="AD504" s="1029"/>
      <c r="AE504" s="1029"/>
      <c r="AF504" s="1029"/>
      <c r="AG504" s="1029"/>
      <c r="AH504" s="1029"/>
      <c r="AI504" s="1030"/>
      <c r="AJ504" s="1032"/>
      <c r="AK504" s="924"/>
      <c r="AL504" s="924"/>
      <c r="AM504" s="924"/>
      <c r="AN504" s="1033" t="s">
        <v>585</v>
      </c>
      <c r="AO504" s="1034"/>
      <c r="AP504" s="671" t="s">
        <v>215</v>
      </c>
      <c r="AQ504" s="1035"/>
      <c r="AR504" s="1035"/>
      <c r="AS504" s="1036"/>
      <c r="AT504" s="670"/>
      <c r="AU504" s="630"/>
    </row>
    <row r="505" spans="2:47" s="294" customFormat="1" ht="15" customHeight="1">
      <c r="B505" s="977"/>
      <c r="C505" s="31"/>
      <c r="D505" s="14"/>
      <c r="E505" s="14"/>
      <c r="F505" s="14"/>
      <c r="G505" s="31"/>
      <c r="H505" s="14"/>
      <c r="I505" s="14"/>
      <c r="J505" s="14"/>
      <c r="K505" s="31"/>
      <c r="L505" s="9"/>
      <c r="M505" s="18"/>
      <c r="N505" s="88"/>
      <c r="O505" s="88"/>
      <c r="P505" s="88"/>
      <c r="Q505" s="88"/>
      <c r="R505" s="550"/>
      <c r="S505" s="667"/>
      <c r="T505" s="667"/>
      <c r="U505" s="551"/>
      <c r="V505" s="914"/>
      <c r="W505" s="915"/>
      <c r="X505" s="915"/>
      <c r="Y505" s="916"/>
      <c r="Z505" s="1010" t="s">
        <v>816</v>
      </c>
      <c r="AA505" s="968"/>
      <c r="AB505" s="968"/>
      <c r="AC505" s="968"/>
      <c r="AD505" s="968"/>
      <c r="AE505" s="968"/>
      <c r="AF505" s="968"/>
      <c r="AG505" s="968"/>
      <c r="AH505" s="968"/>
      <c r="AI505" s="1011"/>
      <c r="AJ505" s="511" t="s">
        <v>215</v>
      </c>
      <c r="AK505" s="968" t="s">
        <v>812</v>
      </c>
      <c r="AL505" s="968"/>
      <c r="AM505" s="968"/>
      <c r="AN505" s="846" t="s">
        <v>753</v>
      </c>
      <c r="AO505" s="847"/>
      <c r="AP505" s="140"/>
      <c r="AQ505" s="140"/>
      <c r="AR505" s="140"/>
      <c r="AS505" s="194"/>
      <c r="AT505" s="670"/>
      <c r="AU505" s="630"/>
    </row>
    <row r="506" spans="2:47" s="294" customFormat="1" ht="15" customHeight="1">
      <c r="B506" s="977"/>
      <c r="C506" s="31"/>
      <c r="D506" s="14"/>
      <c r="E506" s="14"/>
      <c r="F506" s="14"/>
      <c r="G506" s="31"/>
      <c r="H506" s="14"/>
      <c r="I506" s="14"/>
      <c r="J506" s="14"/>
      <c r="K506" s="31"/>
      <c r="L506" s="9"/>
      <c r="M506" s="18"/>
      <c r="N506" s="88"/>
      <c r="O506" s="88"/>
      <c r="P506" s="88"/>
      <c r="Q506" s="88"/>
      <c r="R506" s="550"/>
      <c r="S506" s="667"/>
      <c r="T506" s="667"/>
      <c r="U506" s="551"/>
      <c r="V506" s="550"/>
      <c r="W506" s="1037" t="s">
        <v>751</v>
      </c>
      <c r="X506" s="1038"/>
      <c r="Y506" s="1039"/>
      <c r="Z506" s="995" t="s">
        <v>817</v>
      </c>
      <c r="AA506" s="996"/>
      <c r="AB506" s="996"/>
      <c r="AC506" s="996"/>
      <c r="AD506" s="996"/>
      <c r="AE506" s="996"/>
      <c r="AF506" s="996"/>
      <c r="AG506" s="996"/>
      <c r="AH506" s="996"/>
      <c r="AI506" s="997"/>
      <c r="AJ506" s="1031" t="s">
        <v>215</v>
      </c>
      <c r="AK506" s="996" t="s">
        <v>815</v>
      </c>
      <c r="AL506" s="996"/>
      <c r="AM506" s="996"/>
      <c r="AN506" s="548"/>
      <c r="AO506" s="549"/>
      <c r="AP506" s="140"/>
      <c r="AQ506" s="140"/>
      <c r="AR506" s="140"/>
      <c r="AS506" s="194"/>
      <c r="AT506" s="670"/>
      <c r="AU506" s="630"/>
    </row>
    <row r="507" spans="2:47" s="294" customFormat="1" ht="15" customHeight="1">
      <c r="B507" s="977"/>
      <c r="C507" s="31"/>
      <c r="D507" s="14"/>
      <c r="E507" s="14"/>
      <c r="F507" s="14"/>
      <c r="G507" s="31"/>
      <c r="H507" s="14"/>
      <c r="I507" s="14"/>
      <c r="J507" s="14"/>
      <c r="K507" s="31"/>
      <c r="L507" s="9"/>
      <c r="M507" s="18"/>
      <c r="N507" s="88"/>
      <c r="O507" s="88"/>
      <c r="P507" s="88"/>
      <c r="Q507" s="88"/>
      <c r="R507" s="550"/>
      <c r="S507" s="667"/>
      <c r="T507" s="667"/>
      <c r="U507" s="551"/>
      <c r="V507" s="552"/>
      <c r="W507" s="1040"/>
      <c r="X507" s="1041"/>
      <c r="Y507" s="1042"/>
      <c r="Z507" s="998"/>
      <c r="AA507" s="999"/>
      <c r="AB507" s="999"/>
      <c r="AC507" s="999"/>
      <c r="AD507" s="999"/>
      <c r="AE507" s="999"/>
      <c r="AF507" s="999"/>
      <c r="AG507" s="999"/>
      <c r="AH507" s="999"/>
      <c r="AI507" s="1000"/>
      <c r="AJ507" s="1032"/>
      <c r="AK507" s="924"/>
      <c r="AL507" s="924"/>
      <c r="AM507" s="924"/>
      <c r="AN507" s="1033" t="s">
        <v>587</v>
      </c>
      <c r="AO507" s="1034"/>
      <c r="AP507" s="140"/>
      <c r="AQ507" s="140"/>
      <c r="AR507" s="140"/>
      <c r="AS507" s="194"/>
      <c r="AT507" s="670"/>
      <c r="AU507" s="630"/>
    </row>
    <row r="508" spans="2:47" s="294" customFormat="1" ht="15" customHeight="1">
      <c r="B508" s="977"/>
      <c r="C508" s="31"/>
      <c r="D508" s="14"/>
      <c r="E508" s="14"/>
      <c r="F508" s="14"/>
      <c r="G508" s="31"/>
      <c r="H508" s="14"/>
      <c r="I508" s="14"/>
      <c r="J508" s="14"/>
      <c r="K508" s="31"/>
      <c r="L508" s="9"/>
      <c r="M508" s="18"/>
      <c r="N508" s="88"/>
      <c r="O508" s="88"/>
      <c r="P508" s="88"/>
      <c r="Q508" s="88"/>
      <c r="R508" s="550"/>
      <c r="S508" s="667"/>
      <c r="T508" s="667"/>
      <c r="U508" s="551"/>
      <c r="V508" s="911" t="s">
        <v>818</v>
      </c>
      <c r="W508" s="912"/>
      <c r="X508" s="912"/>
      <c r="Y508" s="913"/>
      <c r="Z508" s="995" t="s">
        <v>819</v>
      </c>
      <c r="AA508" s="996"/>
      <c r="AB508" s="996"/>
      <c r="AC508" s="996"/>
      <c r="AD508" s="996"/>
      <c r="AE508" s="996"/>
      <c r="AF508" s="996"/>
      <c r="AG508" s="996"/>
      <c r="AH508" s="996"/>
      <c r="AI508" s="997"/>
      <c r="AJ508" s="502" t="s">
        <v>215</v>
      </c>
      <c r="AK508" s="1001" t="s">
        <v>812</v>
      </c>
      <c r="AL508" s="1002"/>
      <c r="AM508" s="1003"/>
      <c r="AN508" s="843" t="s">
        <v>588</v>
      </c>
      <c r="AO508" s="844"/>
      <c r="AP508" s="10"/>
      <c r="AQ508" s="14"/>
      <c r="AR508" s="14"/>
      <c r="AS508" s="730"/>
      <c r="AT508" s="670"/>
      <c r="AU508" s="630"/>
    </row>
    <row r="509" spans="2:47" s="294" customFormat="1" ht="15" customHeight="1">
      <c r="B509" s="977"/>
      <c r="C509" s="31"/>
      <c r="D509" s="14"/>
      <c r="E509" s="14"/>
      <c r="F509" s="14"/>
      <c r="G509" s="31"/>
      <c r="H509" s="14"/>
      <c r="I509" s="14"/>
      <c r="J509" s="14"/>
      <c r="K509" s="31"/>
      <c r="L509" s="9"/>
      <c r="M509" s="18"/>
      <c r="N509" s="88"/>
      <c r="O509" s="88"/>
      <c r="P509" s="88"/>
      <c r="Q509" s="88"/>
      <c r="R509" s="550"/>
      <c r="S509" s="667"/>
      <c r="T509" s="667"/>
      <c r="U509" s="551"/>
      <c r="V509" s="992"/>
      <c r="W509" s="993"/>
      <c r="X509" s="993"/>
      <c r="Y509" s="994"/>
      <c r="Z509" s="998"/>
      <c r="AA509" s="999"/>
      <c r="AB509" s="999"/>
      <c r="AC509" s="999"/>
      <c r="AD509" s="999"/>
      <c r="AE509" s="999"/>
      <c r="AF509" s="999"/>
      <c r="AG509" s="999"/>
      <c r="AH509" s="999"/>
      <c r="AI509" s="1000"/>
      <c r="AJ509" s="503" t="s">
        <v>215</v>
      </c>
      <c r="AK509" s="1004" t="s">
        <v>820</v>
      </c>
      <c r="AL509" s="1005"/>
      <c r="AM509" s="1006"/>
      <c r="AN509" s="886" t="s">
        <v>587</v>
      </c>
      <c r="AO509" s="887"/>
      <c r="AP509" s="10"/>
      <c r="AQ509" s="14"/>
      <c r="AR509" s="14"/>
      <c r="AS509" s="730"/>
      <c r="AT509" s="670"/>
      <c r="AU509" s="630"/>
    </row>
    <row r="510" spans="2:47" s="294" customFormat="1" ht="15" customHeight="1">
      <c r="B510" s="977"/>
      <c r="C510" s="31"/>
      <c r="D510" s="14"/>
      <c r="E510" s="14"/>
      <c r="F510" s="14"/>
      <c r="G510" s="31"/>
      <c r="H510" s="14"/>
      <c r="I510" s="14"/>
      <c r="J510" s="14"/>
      <c r="K510" s="31"/>
      <c r="L510" s="9"/>
      <c r="M510" s="18"/>
      <c r="N510" s="88"/>
      <c r="O510" s="88"/>
      <c r="P510" s="88"/>
      <c r="Q510" s="88"/>
      <c r="R510" s="550"/>
      <c r="S510" s="667"/>
      <c r="T510" s="667"/>
      <c r="U510" s="551"/>
      <c r="V510" s="911" t="s">
        <v>821</v>
      </c>
      <c r="W510" s="912"/>
      <c r="X510" s="912"/>
      <c r="Y510" s="913"/>
      <c r="Z510" s="1007" t="s">
        <v>822</v>
      </c>
      <c r="AA510" s="1008"/>
      <c r="AB510" s="1008"/>
      <c r="AC510" s="1008"/>
      <c r="AD510" s="1008"/>
      <c r="AE510" s="1008"/>
      <c r="AF510" s="1008"/>
      <c r="AG510" s="1008"/>
      <c r="AH510" s="1008"/>
      <c r="AI510" s="1009"/>
      <c r="AJ510" s="502" t="s">
        <v>215</v>
      </c>
      <c r="AK510" s="1001" t="s">
        <v>812</v>
      </c>
      <c r="AL510" s="1002"/>
      <c r="AM510" s="1003"/>
      <c r="AN510" s="843" t="s">
        <v>588</v>
      </c>
      <c r="AO510" s="844"/>
      <c r="AP510" s="19"/>
      <c r="AQ510" s="14"/>
      <c r="AR510" s="14"/>
      <c r="AS510" s="730"/>
      <c r="AT510" s="670"/>
      <c r="AU510" s="630"/>
    </row>
    <row r="511" spans="2:47" s="294" customFormat="1" ht="15" customHeight="1">
      <c r="B511" s="977"/>
      <c r="C511" s="31"/>
      <c r="D511" s="14"/>
      <c r="E511" s="14"/>
      <c r="F511" s="14"/>
      <c r="G511" s="31"/>
      <c r="H511" s="14"/>
      <c r="I511" s="14"/>
      <c r="J511" s="14"/>
      <c r="K511" s="31"/>
      <c r="L511" s="9"/>
      <c r="M511" s="18"/>
      <c r="N511" s="88"/>
      <c r="O511" s="88"/>
      <c r="P511" s="88"/>
      <c r="Q511" s="88"/>
      <c r="R511" s="550"/>
      <c r="S511" s="667"/>
      <c r="T511" s="667"/>
      <c r="U511" s="551"/>
      <c r="V511" s="992"/>
      <c r="W511" s="993"/>
      <c r="X511" s="993"/>
      <c r="Y511" s="994"/>
      <c r="Z511" s="1010"/>
      <c r="AA511" s="968"/>
      <c r="AB511" s="968"/>
      <c r="AC511" s="968"/>
      <c r="AD511" s="968"/>
      <c r="AE511" s="968"/>
      <c r="AF511" s="968"/>
      <c r="AG511" s="968"/>
      <c r="AH511" s="968"/>
      <c r="AI511" s="1011"/>
      <c r="AJ511" s="503" t="s">
        <v>215</v>
      </c>
      <c r="AK511" s="1004" t="s">
        <v>820</v>
      </c>
      <c r="AL511" s="1005"/>
      <c r="AM511" s="1006"/>
      <c r="AN511" s="886" t="s">
        <v>587</v>
      </c>
      <c r="AO511" s="887"/>
      <c r="AP511" s="10"/>
      <c r="AQ511" s="14"/>
      <c r="AR511" s="14"/>
      <c r="AS511" s="730"/>
      <c r="AT511" s="670"/>
      <c r="AU511" s="630"/>
    </row>
    <row r="512" spans="2:47" s="294" customFormat="1" ht="15" customHeight="1">
      <c r="B512" s="977"/>
      <c r="C512" s="31"/>
      <c r="D512" s="14"/>
      <c r="E512" s="14"/>
      <c r="F512" s="14"/>
      <c r="G512" s="31"/>
      <c r="H512" s="14"/>
      <c r="I512" s="14"/>
      <c r="J512" s="14"/>
      <c r="K512" s="31"/>
      <c r="L512" s="9"/>
      <c r="M512" s="18"/>
      <c r="N512" s="88"/>
      <c r="O512" s="88"/>
      <c r="P512" s="88"/>
      <c r="Q512" s="88"/>
      <c r="R512" s="142"/>
      <c r="S512" s="140"/>
      <c r="T512" s="140"/>
      <c r="U512" s="143"/>
      <c r="V512" s="1012" t="s">
        <v>823</v>
      </c>
      <c r="W512" s="1013"/>
      <c r="X512" s="1013"/>
      <c r="Y512" s="1014"/>
      <c r="Z512" s="995" t="s">
        <v>824</v>
      </c>
      <c r="AA512" s="996"/>
      <c r="AB512" s="996"/>
      <c r="AC512" s="996"/>
      <c r="AD512" s="996"/>
      <c r="AE512" s="996"/>
      <c r="AF512" s="996"/>
      <c r="AG512" s="996"/>
      <c r="AH512" s="996"/>
      <c r="AI512" s="997"/>
      <c r="AJ512" s="502" t="s">
        <v>215</v>
      </c>
      <c r="AK512" s="1001" t="s">
        <v>812</v>
      </c>
      <c r="AL512" s="1002"/>
      <c r="AM512" s="1003"/>
      <c r="AN512" s="843" t="s">
        <v>586</v>
      </c>
      <c r="AO512" s="844"/>
      <c r="AP512" s="10"/>
      <c r="AQ512" s="14"/>
      <c r="AR512" s="14"/>
      <c r="AS512" s="730"/>
      <c r="AT512" s="670"/>
      <c r="AU512" s="630"/>
    </row>
    <row r="513" spans="2:47" s="294" customFormat="1" ht="15" customHeight="1">
      <c r="B513" s="977"/>
      <c r="C513" s="31"/>
      <c r="D513" s="14"/>
      <c r="E513" s="14"/>
      <c r="F513" s="14"/>
      <c r="G513" s="31"/>
      <c r="H513" s="14"/>
      <c r="I513" s="14"/>
      <c r="J513" s="14"/>
      <c r="K513" s="31"/>
      <c r="L513" s="9"/>
      <c r="M513" s="18"/>
      <c r="N513" s="88"/>
      <c r="O513" s="88"/>
      <c r="P513" s="88"/>
      <c r="Q513" s="88"/>
      <c r="R513" s="187"/>
      <c r="S513" s="148"/>
      <c r="T513" s="148"/>
      <c r="U513" s="213"/>
      <c r="V513" s="1015"/>
      <c r="W513" s="1016"/>
      <c r="X513" s="1016"/>
      <c r="Y513" s="1017"/>
      <c r="Z513" s="998"/>
      <c r="AA513" s="999"/>
      <c r="AB513" s="999"/>
      <c r="AC513" s="999"/>
      <c r="AD513" s="999"/>
      <c r="AE513" s="999"/>
      <c r="AF513" s="999"/>
      <c r="AG513" s="999"/>
      <c r="AH513" s="999"/>
      <c r="AI513" s="1000"/>
      <c r="AJ513" s="503" t="s">
        <v>215</v>
      </c>
      <c r="AK513" s="1004" t="s">
        <v>820</v>
      </c>
      <c r="AL513" s="1005"/>
      <c r="AM513" s="1006"/>
      <c r="AN513" s="886" t="s">
        <v>587</v>
      </c>
      <c r="AO513" s="887"/>
      <c r="AP513" s="49"/>
      <c r="AQ513" s="51"/>
      <c r="AR513" s="51"/>
      <c r="AS513" s="741"/>
      <c r="AT513" s="670"/>
      <c r="AU513" s="630"/>
    </row>
    <row r="514" spans="2:47" s="294" customFormat="1" ht="15" customHeight="1">
      <c r="B514" s="977"/>
      <c r="C514" s="31"/>
      <c r="D514" s="14"/>
      <c r="E514" s="14"/>
      <c r="F514" s="14"/>
      <c r="G514" s="31"/>
      <c r="H514" s="14"/>
      <c r="I514" s="14"/>
      <c r="J514" s="14"/>
      <c r="K514" s="31"/>
      <c r="L514" s="9"/>
      <c r="M514" s="18"/>
      <c r="N514" s="88"/>
      <c r="O514" s="88"/>
      <c r="P514" s="88"/>
      <c r="Q514" s="88"/>
      <c r="R514" s="984" t="s">
        <v>825</v>
      </c>
      <c r="S514" s="985"/>
      <c r="T514" s="985"/>
      <c r="U514" s="986"/>
      <c r="V514" s="533" t="s">
        <v>826</v>
      </c>
      <c r="Y514" s="533"/>
      <c r="Z514" s="533"/>
      <c r="AA514" s="533"/>
      <c r="AB514" s="490"/>
      <c r="AC514" s="533"/>
      <c r="AD514" s="533"/>
      <c r="AE514" s="533"/>
      <c r="AF514" s="533"/>
      <c r="AG514" s="554"/>
      <c r="AH514" s="554"/>
      <c r="AI514" s="443"/>
      <c r="AJ514" s="443"/>
      <c r="AK514" s="443"/>
      <c r="AL514" s="443"/>
      <c r="AM514" s="555"/>
      <c r="AN514" s="839" t="s">
        <v>667</v>
      </c>
      <c r="AO514" s="840"/>
      <c r="AP514" s="144" t="s">
        <v>215</v>
      </c>
      <c r="AQ514" s="905" t="s">
        <v>373</v>
      </c>
      <c r="AR514" s="905"/>
      <c r="AS514" s="906"/>
      <c r="AT514" s="670"/>
      <c r="AU514" s="630"/>
    </row>
    <row r="515" spans="2:47" s="294" customFormat="1" ht="15" customHeight="1">
      <c r="B515" s="977"/>
      <c r="C515" s="14"/>
      <c r="D515" s="14"/>
      <c r="E515" s="14"/>
      <c r="F515" s="14"/>
      <c r="G515" s="31"/>
      <c r="H515" s="14"/>
      <c r="I515" s="14"/>
      <c r="J515" s="14"/>
      <c r="K515" s="31"/>
      <c r="L515" s="9"/>
      <c r="M515" s="18"/>
      <c r="N515" s="88"/>
      <c r="O515" s="88"/>
      <c r="P515" s="88"/>
      <c r="Q515" s="88"/>
      <c r="R515" s="987"/>
      <c r="S515" s="988"/>
      <c r="T515" s="988"/>
      <c r="U515" s="989"/>
      <c r="V515" s="521"/>
      <c r="W515" s="803" t="s">
        <v>215</v>
      </c>
      <c r="X515" s="829" t="s">
        <v>827</v>
      </c>
      <c r="Y515" s="829"/>
      <c r="Z515" s="829"/>
      <c r="AA515" s="829"/>
      <c r="AB515" s="829"/>
      <c r="AC515" s="829"/>
      <c r="AD515" s="829"/>
      <c r="AE515" s="829"/>
      <c r="AF515" s="829"/>
      <c r="AG515" s="829"/>
      <c r="AH515" s="829"/>
      <c r="AI515" s="829"/>
      <c r="AJ515" s="829"/>
      <c r="AK515" s="829"/>
      <c r="AL515" s="829"/>
      <c r="AM515" s="829"/>
      <c r="AN515" s="829"/>
      <c r="AO515" s="830"/>
      <c r="AP515" s="144" t="s">
        <v>215</v>
      </c>
      <c r="AQ515" s="905" t="s">
        <v>737</v>
      </c>
      <c r="AR515" s="905"/>
      <c r="AS515" s="906"/>
      <c r="AT515" s="670"/>
      <c r="AU515" s="630"/>
    </row>
    <row r="516" spans="2:47" s="294" customFormat="1" ht="15" customHeight="1">
      <c r="B516" s="95"/>
      <c r="C516" s="359"/>
      <c r="D516" s="233"/>
      <c r="E516" s="233"/>
      <c r="F516" s="582"/>
      <c r="G516" s="233"/>
      <c r="H516" s="233"/>
      <c r="I516" s="233"/>
      <c r="J516" s="233"/>
      <c r="K516" s="359"/>
      <c r="L516" s="321"/>
      <c r="M516" s="580"/>
      <c r="N516" s="88"/>
      <c r="O516" s="88"/>
      <c r="P516" s="88"/>
      <c r="Q516" s="88"/>
      <c r="R516" s="987"/>
      <c r="S516" s="988"/>
      <c r="T516" s="988"/>
      <c r="U516" s="989"/>
      <c r="V516" s="521"/>
      <c r="W516" s="803" t="s">
        <v>215</v>
      </c>
      <c r="X516" s="829" t="s">
        <v>828</v>
      </c>
      <c r="Y516" s="829"/>
      <c r="Z516" s="829"/>
      <c r="AA516" s="829"/>
      <c r="AB516" s="829"/>
      <c r="AC516" s="829"/>
      <c r="AD516" s="829"/>
      <c r="AE516" s="829"/>
      <c r="AF516" s="829"/>
      <c r="AG516" s="829"/>
      <c r="AH516" s="829"/>
      <c r="AI516" s="829"/>
      <c r="AJ516" s="829"/>
      <c r="AK516" s="829"/>
      <c r="AL516" s="829"/>
      <c r="AM516" s="829"/>
      <c r="AN516" s="829"/>
      <c r="AO516" s="830"/>
      <c r="AP516" s="144" t="s">
        <v>215</v>
      </c>
      <c r="AQ516" s="905" t="s">
        <v>376</v>
      </c>
      <c r="AR516" s="905"/>
      <c r="AS516" s="906"/>
      <c r="AT516" s="670"/>
      <c r="AU516" s="630"/>
    </row>
    <row r="517" spans="2:47" s="294" customFormat="1" ht="15" customHeight="1">
      <c r="B517" s="95"/>
      <c r="C517" s="359"/>
      <c r="D517" s="233"/>
      <c r="E517" s="233"/>
      <c r="F517" s="582"/>
      <c r="G517" s="233"/>
      <c r="H517" s="233"/>
      <c r="I517" s="233"/>
      <c r="J517" s="233"/>
      <c r="K517" s="359"/>
      <c r="L517" s="321"/>
      <c r="M517" s="580"/>
      <c r="N517" s="88"/>
      <c r="O517" s="88"/>
      <c r="P517" s="88"/>
      <c r="Q517" s="88"/>
      <c r="R517" s="521"/>
      <c r="S517" s="443"/>
      <c r="T517" s="443"/>
      <c r="U517" s="443"/>
      <c r="V517" s="521"/>
      <c r="W517" s="803" t="s">
        <v>215</v>
      </c>
      <c r="X517" s="829" t="s">
        <v>829</v>
      </c>
      <c r="Y517" s="829"/>
      <c r="Z517" s="829"/>
      <c r="AA517" s="829"/>
      <c r="AB517" s="829"/>
      <c r="AC517" s="829"/>
      <c r="AD517" s="829"/>
      <c r="AE517" s="829"/>
      <c r="AF517" s="829"/>
      <c r="AG517" s="829"/>
      <c r="AH517" s="829"/>
      <c r="AI517" s="829"/>
      <c r="AJ517" s="829"/>
      <c r="AK517" s="829"/>
      <c r="AL517" s="829"/>
      <c r="AM517" s="829"/>
      <c r="AN517" s="829"/>
      <c r="AO517" s="830"/>
      <c r="AP517" s="140"/>
      <c r="AQ517" s="32"/>
      <c r="AR517" s="32"/>
      <c r="AS517" s="710"/>
      <c r="AT517" s="670"/>
      <c r="AU517" s="630"/>
    </row>
    <row r="518" spans="2:47" s="294" customFormat="1" ht="15" customHeight="1">
      <c r="B518" s="95"/>
      <c r="C518" s="359"/>
      <c r="D518" s="233"/>
      <c r="E518" s="233"/>
      <c r="F518" s="582"/>
      <c r="G518" s="233"/>
      <c r="H518" s="233"/>
      <c r="I518" s="233"/>
      <c r="J518" s="233"/>
      <c r="K518" s="359"/>
      <c r="L518" s="321"/>
      <c r="M518" s="580"/>
      <c r="N518" s="88"/>
      <c r="O518" s="88"/>
      <c r="P518" s="88"/>
      <c r="Q518" s="88"/>
      <c r="R518" s="521"/>
      <c r="S518" s="443"/>
      <c r="T518" s="443"/>
      <c r="U518" s="443"/>
      <c r="V518" s="521"/>
      <c r="W518" s="803" t="s">
        <v>215</v>
      </c>
      <c r="X518" s="827" t="s">
        <v>830</v>
      </c>
      <c r="Y518" s="827"/>
      <c r="Z518" s="827"/>
      <c r="AA518" s="827"/>
      <c r="AB518" s="827"/>
      <c r="AC518" s="827"/>
      <c r="AD518" s="827"/>
      <c r="AE518" s="827"/>
      <c r="AF518" s="827"/>
      <c r="AG518" s="827"/>
      <c r="AH518" s="827"/>
      <c r="AI518" s="827"/>
      <c r="AJ518" s="827"/>
      <c r="AK518" s="827"/>
      <c r="AL518" s="827"/>
      <c r="AM518" s="827"/>
      <c r="AN518" s="827"/>
      <c r="AO518" s="828"/>
      <c r="AP518" s="140"/>
      <c r="AQ518" s="140"/>
      <c r="AR518" s="140"/>
      <c r="AS518" s="194"/>
      <c r="AT518" s="670"/>
      <c r="AU518" s="630"/>
    </row>
    <row r="519" spans="2:47" s="294" customFormat="1" ht="15" customHeight="1">
      <c r="B519" s="95"/>
      <c r="C519" s="359"/>
      <c r="D519" s="233"/>
      <c r="E519" s="233"/>
      <c r="F519" s="582"/>
      <c r="G519" s="233"/>
      <c r="H519" s="233"/>
      <c r="I519" s="233"/>
      <c r="J519" s="233"/>
      <c r="K519" s="359"/>
      <c r="L519" s="321"/>
      <c r="M519" s="580"/>
      <c r="N519" s="88"/>
      <c r="O519" s="88"/>
      <c r="P519" s="88"/>
      <c r="Q519" s="88"/>
      <c r="R519" s="519"/>
      <c r="S519" s="802"/>
      <c r="T519" s="802"/>
      <c r="U519" s="802"/>
      <c r="V519" s="521"/>
      <c r="W519" s="495" t="s">
        <v>215</v>
      </c>
      <c r="X519" s="831" t="s">
        <v>591</v>
      </c>
      <c r="Y519" s="831"/>
      <c r="Z519" s="831"/>
      <c r="AA519" s="831"/>
      <c r="AB519" s="831"/>
      <c r="AC519" s="831"/>
      <c r="AD519" s="831"/>
      <c r="AE519" s="831"/>
      <c r="AF519" s="831"/>
      <c r="AG519" s="831"/>
      <c r="AH519" s="831"/>
      <c r="AI519" s="831"/>
      <c r="AJ519" s="831"/>
      <c r="AK519" s="831"/>
      <c r="AL519" s="831"/>
      <c r="AM519" s="831"/>
      <c r="AN519" s="886" t="s">
        <v>796</v>
      </c>
      <c r="AO519" s="887"/>
      <c r="AP519" s="19"/>
      <c r="AQ519" s="32"/>
      <c r="AR519" s="32"/>
      <c r="AS519" s="710"/>
      <c r="AT519" s="670"/>
      <c r="AU519" s="630"/>
    </row>
    <row r="520" spans="2:47" s="294" customFormat="1" ht="15" customHeight="1">
      <c r="B520" s="95"/>
      <c r="C520" s="359"/>
      <c r="D520" s="233"/>
      <c r="E520" s="233"/>
      <c r="F520" s="582"/>
      <c r="G520" s="233"/>
      <c r="H520" s="233"/>
      <c r="I520" s="233"/>
      <c r="J520" s="233"/>
      <c r="K520" s="359"/>
      <c r="L520" s="321"/>
      <c r="M520" s="580"/>
      <c r="N520" s="88"/>
      <c r="O520" s="88"/>
      <c r="P520" s="88"/>
      <c r="Q520" s="88"/>
      <c r="R520" s="519"/>
      <c r="S520" s="802"/>
      <c r="T520" s="802"/>
      <c r="U520" s="802"/>
      <c r="V520" s="532" t="s">
        <v>831</v>
      </c>
      <c r="Y520" s="533"/>
      <c r="Z520" s="490"/>
      <c r="AA520" s="533"/>
      <c r="AB520" s="533"/>
      <c r="AC520" s="533"/>
      <c r="AD520" s="533"/>
      <c r="AE520" s="533"/>
      <c r="AF520" s="533"/>
      <c r="AG520" s="554"/>
      <c r="AH520" s="554"/>
      <c r="AI520" s="477"/>
      <c r="AJ520" s="477"/>
      <c r="AK520" s="477"/>
      <c r="AL520" s="477"/>
      <c r="AM520" s="555"/>
      <c r="AN520" s="839" t="s">
        <v>667</v>
      </c>
      <c r="AO520" s="840"/>
      <c r="AP520" s="19"/>
      <c r="AQ520" s="32"/>
      <c r="AR520" s="32"/>
      <c r="AS520" s="710"/>
      <c r="AT520" s="670"/>
      <c r="AU520" s="630"/>
    </row>
    <row r="521" spans="2:47" s="294" customFormat="1" ht="15" customHeight="1">
      <c r="B521" s="95"/>
      <c r="C521" s="359"/>
      <c r="D521" s="233"/>
      <c r="E521" s="233"/>
      <c r="F521" s="582"/>
      <c r="G521" s="233"/>
      <c r="H521" s="233"/>
      <c r="I521" s="233"/>
      <c r="J521" s="233"/>
      <c r="K521" s="359"/>
      <c r="L521" s="321"/>
      <c r="M521" s="580"/>
      <c r="N521" s="88"/>
      <c r="O521" s="88"/>
      <c r="P521" s="88"/>
      <c r="Q521" s="88"/>
      <c r="R521" s="519"/>
      <c r="S521" s="802"/>
      <c r="T521" s="802"/>
      <c r="U521" s="802"/>
      <c r="V521" s="521"/>
      <c r="W521" s="803" t="s">
        <v>215</v>
      </c>
      <c r="X521" s="834" t="s">
        <v>832</v>
      </c>
      <c r="Y521" s="834"/>
      <c r="Z521" s="834"/>
      <c r="AA521" s="834"/>
      <c r="AB521" s="834"/>
      <c r="AC521" s="834"/>
      <c r="AD521" s="834"/>
      <c r="AE521" s="834"/>
      <c r="AF521" s="834"/>
      <c r="AG521" s="834"/>
      <c r="AH521" s="834"/>
      <c r="AI521" s="834"/>
      <c r="AJ521" s="834"/>
      <c r="AK521" s="834"/>
      <c r="AL521" s="834"/>
      <c r="AM521" s="834"/>
      <c r="AN521" s="834"/>
      <c r="AO521" s="835"/>
      <c r="AP521" s="19"/>
      <c r="AQ521" s="32"/>
      <c r="AR521" s="32"/>
      <c r="AS521" s="710"/>
      <c r="AT521" s="670"/>
      <c r="AU521" s="630"/>
    </row>
    <row r="522" spans="2:47" s="294" customFormat="1" ht="15" customHeight="1">
      <c r="B522" s="95"/>
      <c r="C522" s="359"/>
      <c r="D522" s="233"/>
      <c r="E522" s="233"/>
      <c r="F522" s="582"/>
      <c r="G522" s="233"/>
      <c r="H522" s="233"/>
      <c r="I522" s="233"/>
      <c r="J522" s="233"/>
      <c r="K522" s="359"/>
      <c r="L522" s="321"/>
      <c r="M522" s="580"/>
      <c r="N522" s="88"/>
      <c r="O522" s="88"/>
      <c r="P522" s="88"/>
      <c r="Q522" s="88"/>
      <c r="R522" s="519"/>
      <c r="S522" s="802"/>
      <c r="T522" s="802"/>
      <c r="U522" s="802"/>
      <c r="V522" s="521"/>
      <c r="W522" s="803" t="s">
        <v>215</v>
      </c>
      <c r="X522" s="829" t="s">
        <v>833</v>
      </c>
      <c r="Y522" s="829"/>
      <c r="Z522" s="829"/>
      <c r="AA522" s="829"/>
      <c r="AB522" s="829"/>
      <c r="AC522" s="829"/>
      <c r="AD522" s="829"/>
      <c r="AE522" s="829"/>
      <c r="AF522" s="829"/>
      <c r="AG522" s="829"/>
      <c r="AH522" s="829"/>
      <c r="AI522" s="829"/>
      <c r="AJ522" s="829"/>
      <c r="AK522" s="829"/>
      <c r="AL522" s="829"/>
      <c r="AM522" s="829"/>
      <c r="AN522" s="829"/>
      <c r="AO522" s="830"/>
      <c r="AP522" s="19"/>
      <c r="AQ522" s="32"/>
      <c r="AR522" s="32"/>
      <c r="AS522" s="710"/>
      <c r="AT522" s="670"/>
      <c r="AU522" s="630"/>
    </row>
    <row r="523" spans="2:47" s="294" customFormat="1" ht="15" customHeight="1">
      <c r="B523" s="95"/>
      <c r="C523" s="359"/>
      <c r="D523" s="233"/>
      <c r="E523" s="233"/>
      <c r="F523" s="582"/>
      <c r="G523" s="233"/>
      <c r="H523" s="233"/>
      <c r="I523" s="233"/>
      <c r="J523" s="233"/>
      <c r="K523" s="359"/>
      <c r="L523" s="321"/>
      <c r="M523" s="580"/>
      <c r="N523" s="88"/>
      <c r="O523" s="88"/>
      <c r="P523" s="88"/>
      <c r="Q523" s="88"/>
      <c r="R523" s="519"/>
      <c r="S523" s="802"/>
      <c r="T523" s="802"/>
      <c r="U523" s="802"/>
      <c r="V523" s="489"/>
      <c r="W523" s="556" t="s">
        <v>215</v>
      </c>
      <c r="X523" s="832" t="s">
        <v>834</v>
      </c>
      <c r="Y523" s="832"/>
      <c r="Z523" s="832"/>
      <c r="AA523" s="832"/>
      <c r="AB523" s="832"/>
      <c r="AC523" s="832"/>
      <c r="AD523" s="832"/>
      <c r="AE523" s="832"/>
      <c r="AF523" s="832"/>
      <c r="AG523" s="832"/>
      <c r="AH523" s="832"/>
      <c r="AI523" s="832"/>
      <c r="AJ523" s="832"/>
      <c r="AK523" s="832"/>
      <c r="AL523" s="832"/>
      <c r="AM523" s="832"/>
      <c r="AN523" s="832"/>
      <c r="AO523" s="833"/>
      <c r="AP523" s="19"/>
      <c r="AQ523" s="32"/>
      <c r="AR523" s="32"/>
      <c r="AS523" s="710"/>
      <c r="AT523" s="670"/>
      <c r="AU523" s="630"/>
    </row>
    <row r="524" spans="2:47" s="294" customFormat="1" ht="15" customHeight="1">
      <c r="B524" s="95"/>
      <c r="C524" s="359"/>
      <c r="D524" s="233"/>
      <c r="E524" s="233"/>
      <c r="F524" s="582"/>
      <c r="G524" s="233"/>
      <c r="H524" s="233"/>
      <c r="I524" s="233"/>
      <c r="J524" s="233"/>
      <c r="K524" s="359"/>
      <c r="L524" s="321"/>
      <c r="M524" s="580"/>
      <c r="N524" s="88"/>
      <c r="O524" s="88"/>
      <c r="P524" s="88"/>
      <c r="Q524" s="88"/>
      <c r="R524" s="519"/>
      <c r="S524" s="802"/>
      <c r="T524" s="802"/>
      <c r="U524" s="802"/>
      <c r="V524" s="532" t="s">
        <v>835</v>
      </c>
      <c r="W524" s="533"/>
      <c r="X524" s="533"/>
      <c r="Y524" s="533"/>
      <c r="Z524" s="533"/>
      <c r="AA524" s="533"/>
      <c r="AB524" s="533"/>
      <c r="AC524" s="533"/>
      <c r="AD524" s="533"/>
      <c r="AE524" s="533"/>
      <c r="AF524" s="533"/>
      <c r="AG524" s="533"/>
      <c r="AH524" s="533"/>
      <c r="AI524" s="477"/>
      <c r="AJ524" s="477"/>
      <c r="AK524" s="477"/>
      <c r="AL524" s="477"/>
      <c r="AM524" s="555"/>
      <c r="AN524" s="839" t="s">
        <v>667</v>
      </c>
      <c r="AO524" s="840"/>
      <c r="AP524" s="19"/>
      <c r="AQ524" s="14"/>
      <c r="AR524" s="14"/>
      <c r="AS524" s="730"/>
      <c r="AT524" s="670"/>
      <c r="AU524" s="630"/>
    </row>
    <row r="525" spans="2:47" s="294" customFormat="1" ht="15" customHeight="1">
      <c r="B525" s="95"/>
      <c r="C525" s="359"/>
      <c r="D525" s="233"/>
      <c r="E525" s="233"/>
      <c r="F525" s="582"/>
      <c r="G525" s="233"/>
      <c r="H525" s="233"/>
      <c r="I525" s="233"/>
      <c r="J525" s="233"/>
      <c r="K525" s="359"/>
      <c r="L525" s="321"/>
      <c r="M525" s="580"/>
      <c r="N525" s="88"/>
      <c r="O525" s="88"/>
      <c r="P525" s="88"/>
      <c r="Q525" s="88"/>
      <c r="R525" s="519"/>
      <c r="S525" s="802"/>
      <c r="T525" s="802"/>
      <c r="U525" s="802"/>
      <c r="V525" s="521"/>
      <c r="W525" s="803" t="s">
        <v>215</v>
      </c>
      <c r="X525" s="834" t="s">
        <v>836</v>
      </c>
      <c r="Y525" s="834"/>
      <c r="Z525" s="834"/>
      <c r="AA525" s="834"/>
      <c r="AB525" s="834"/>
      <c r="AC525" s="834"/>
      <c r="AD525" s="834"/>
      <c r="AE525" s="834"/>
      <c r="AF525" s="834"/>
      <c r="AG525" s="834"/>
      <c r="AH525" s="834"/>
      <c r="AI525" s="834"/>
      <c r="AJ525" s="834"/>
      <c r="AK525" s="834"/>
      <c r="AL525" s="834"/>
      <c r="AM525" s="834"/>
      <c r="AN525" s="834"/>
      <c r="AO525" s="835"/>
      <c r="AP525" s="19"/>
      <c r="AQ525" s="14"/>
      <c r="AR525" s="14"/>
      <c r="AS525" s="730"/>
      <c r="AT525" s="670"/>
      <c r="AU525" s="630"/>
    </row>
    <row r="526" spans="2:47" s="294" customFormat="1" ht="15" customHeight="1">
      <c r="B526" s="95"/>
      <c r="C526" s="359"/>
      <c r="D526" s="233"/>
      <c r="E526" s="233"/>
      <c r="F526" s="582"/>
      <c r="G526" s="233"/>
      <c r="H526" s="233"/>
      <c r="I526" s="233"/>
      <c r="J526" s="233"/>
      <c r="K526" s="359"/>
      <c r="L526" s="321"/>
      <c r="M526" s="580"/>
      <c r="N526" s="88"/>
      <c r="O526" s="88"/>
      <c r="P526" s="88"/>
      <c r="Q526" s="88"/>
      <c r="R526" s="518"/>
      <c r="S526" s="546"/>
      <c r="T526" s="546"/>
      <c r="U526" s="547"/>
      <c r="V526" s="489"/>
      <c r="W526" s="556" t="s">
        <v>215</v>
      </c>
      <c r="X526" s="832" t="s">
        <v>837</v>
      </c>
      <c r="Y526" s="832"/>
      <c r="Z526" s="832"/>
      <c r="AA526" s="832"/>
      <c r="AB526" s="832"/>
      <c r="AC526" s="832"/>
      <c r="AD526" s="832"/>
      <c r="AE526" s="832"/>
      <c r="AF526" s="832"/>
      <c r="AG526" s="832"/>
      <c r="AH526" s="832"/>
      <c r="AI526" s="832"/>
      <c r="AJ526" s="832"/>
      <c r="AK526" s="832"/>
      <c r="AL526" s="832"/>
      <c r="AM526" s="832"/>
      <c r="AN526" s="832"/>
      <c r="AO526" s="833"/>
      <c r="AP526" s="49"/>
      <c r="AQ526" s="51"/>
      <c r="AR526" s="51"/>
      <c r="AS526" s="741"/>
      <c r="AT526" s="670"/>
      <c r="AU526" s="630"/>
    </row>
    <row r="527" spans="2:47" s="294" customFormat="1" ht="15" customHeight="1">
      <c r="B527" s="95"/>
      <c r="C527" s="359"/>
      <c r="D527" s="233"/>
      <c r="E527" s="233"/>
      <c r="F527" s="582"/>
      <c r="G527" s="233"/>
      <c r="H527" s="233"/>
      <c r="I527" s="233"/>
      <c r="J527" s="233"/>
      <c r="K527" s="359"/>
      <c r="L527" s="321"/>
      <c r="M527" s="580"/>
      <c r="N527" s="88"/>
      <c r="O527" s="88"/>
      <c r="P527" s="88"/>
      <c r="Q527" s="88"/>
      <c r="R527" s="888" t="s">
        <v>838</v>
      </c>
      <c r="S527" s="889"/>
      <c r="T527" s="889"/>
      <c r="U527" s="889"/>
      <c r="V527" s="557"/>
      <c r="W527" s="558" t="s">
        <v>215</v>
      </c>
      <c r="X527" s="533" t="s">
        <v>839</v>
      </c>
      <c r="Z527" s="533"/>
      <c r="AA527" s="533"/>
      <c r="AB527" s="533"/>
      <c r="AC527" s="533"/>
      <c r="AD527" s="533"/>
      <c r="AE527" s="533"/>
      <c r="AF527" s="533"/>
      <c r="AG527" s="533"/>
      <c r="AH527" s="533"/>
      <c r="AI527" s="533"/>
      <c r="AJ527" s="533"/>
      <c r="AK527" s="533"/>
      <c r="AL527" s="533"/>
      <c r="AM527" s="533"/>
      <c r="AN527" s="839" t="s">
        <v>667</v>
      </c>
      <c r="AO527" s="840"/>
      <c r="AP527" s="144" t="s">
        <v>215</v>
      </c>
      <c r="AQ527" s="905" t="s">
        <v>840</v>
      </c>
      <c r="AR527" s="905"/>
      <c r="AS527" s="906"/>
      <c r="AT527" s="670"/>
      <c r="AU527" s="630"/>
    </row>
    <row r="528" spans="2:47" s="294" customFormat="1" ht="15" customHeight="1">
      <c r="B528" s="95"/>
      <c r="C528" s="359"/>
      <c r="D528" s="233"/>
      <c r="E528" s="233"/>
      <c r="F528" s="582"/>
      <c r="G528" s="233"/>
      <c r="H528" s="233"/>
      <c r="I528" s="233"/>
      <c r="J528" s="233"/>
      <c r="K528" s="359"/>
      <c r="L528" s="321"/>
      <c r="M528" s="580"/>
      <c r="N528" s="88"/>
      <c r="O528" s="88"/>
      <c r="P528" s="88"/>
      <c r="Q528" s="88"/>
      <c r="R528" s="931"/>
      <c r="S528" s="932"/>
      <c r="T528" s="932"/>
      <c r="U528" s="932"/>
      <c r="V528" s="521"/>
      <c r="W528" s="713"/>
      <c r="X528" s="713"/>
      <c r="Y528" s="713"/>
      <c r="Z528" s="140"/>
      <c r="AA528" s="713"/>
      <c r="AB528" s="713"/>
      <c r="AC528" s="713"/>
      <c r="AD528" s="713"/>
      <c r="AE528" s="713"/>
      <c r="AF528" s="713"/>
      <c r="AG528" s="713"/>
      <c r="AH528" s="713"/>
      <c r="AI528" s="713"/>
      <c r="AJ528" s="713"/>
      <c r="AK528" s="713"/>
      <c r="AL528" s="713"/>
      <c r="AM528" s="713"/>
      <c r="AN528" s="787"/>
      <c r="AO528" s="496"/>
      <c r="AP528" s="144"/>
      <c r="AQ528" s="32"/>
      <c r="AR528" s="32"/>
      <c r="AS528" s="710"/>
      <c r="AT528" s="670"/>
      <c r="AU528" s="630"/>
    </row>
    <row r="529" spans="2:47" s="294" customFormat="1" ht="15" customHeight="1">
      <c r="B529" s="95"/>
      <c r="C529" s="359"/>
      <c r="D529" s="233"/>
      <c r="E529" s="233"/>
      <c r="F529" s="582"/>
      <c r="G529" s="233"/>
      <c r="H529" s="233"/>
      <c r="I529" s="233"/>
      <c r="J529" s="233"/>
      <c r="K529" s="359"/>
      <c r="L529" s="321"/>
      <c r="M529" s="580"/>
      <c r="N529" s="88"/>
      <c r="O529" s="88"/>
      <c r="P529" s="88"/>
      <c r="Q529" s="88"/>
      <c r="R529" s="990"/>
      <c r="S529" s="991"/>
      <c r="T529" s="991"/>
      <c r="U529" s="991"/>
      <c r="V529" s="489"/>
      <c r="W529" s="498"/>
      <c r="X529" s="498"/>
      <c r="Y529" s="561"/>
      <c r="Z529" s="561"/>
      <c r="AA529" s="561"/>
      <c r="AB529" s="561"/>
      <c r="AC529" s="561"/>
      <c r="AD529" s="561"/>
      <c r="AE529" s="561"/>
      <c r="AF529" s="561"/>
      <c r="AG529" s="561"/>
      <c r="AH529" s="561"/>
      <c r="AI529" s="561"/>
      <c r="AJ529" s="561"/>
      <c r="AK529" s="561"/>
      <c r="AL529" s="561"/>
      <c r="AM529" s="561"/>
      <c r="AN529" s="561"/>
      <c r="AO529" s="562"/>
      <c r="AP529" s="19"/>
      <c r="AQ529" s="14"/>
      <c r="AR529" s="14"/>
      <c r="AS529" s="730"/>
      <c r="AT529" s="670"/>
      <c r="AU529" s="630"/>
    </row>
    <row r="530" spans="2:47" s="294" customFormat="1" ht="15" customHeight="1">
      <c r="B530" s="95"/>
      <c r="C530" s="359"/>
      <c r="D530" s="233"/>
      <c r="E530" s="233"/>
      <c r="F530" s="582"/>
      <c r="G530" s="233"/>
      <c r="H530" s="233"/>
      <c r="I530" s="233"/>
      <c r="J530" s="233"/>
      <c r="K530" s="359"/>
      <c r="L530" s="321"/>
      <c r="M530" s="580"/>
      <c r="N530" s="907" t="s">
        <v>841</v>
      </c>
      <c r="O530" s="907"/>
      <c r="P530" s="907"/>
      <c r="Q530" s="908"/>
      <c r="R530" s="939" t="s">
        <v>143</v>
      </c>
      <c r="S530" s="940"/>
      <c r="T530" s="940"/>
      <c r="U530" s="941"/>
      <c r="V530" s="563" t="s">
        <v>215</v>
      </c>
      <c r="W530" s="983" t="s">
        <v>842</v>
      </c>
      <c r="X530" s="983"/>
      <c r="Y530" s="983"/>
      <c r="Z530" s="983"/>
      <c r="AA530" s="983"/>
      <c r="AB530" s="983"/>
      <c r="AC530" s="983"/>
      <c r="AD530" s="983"/>
      <c r="AE530" s="983"/>
      <c r="AF530" s="983"/>
      <c r="AG530" s="983"/>
      <c r="AH530" s="983"/>
      <c r="AI530" s="983"/>
      <c r="AJ530" s="983"/>
      <c r="AK530" s="983"/>
      <c r="AL530" s="983"/>
      <c r="AM530" s="983"/>
      <c r="AN530" s="839" t="s">
        <v>843</v>
      </c>
      <c r="AO530" s="840"/>
      <c r="AP530" s="309" t="s">
        <v>215</v>
      </c>
      <c r="AQ530" s="903" t="s">
        <v>373</v>
      </c>
      <c r="AR530" s="903"/>
      <c r="AS530" s="904"/>
      <c r="AT530" s="670"/>
      <c r="AU530" s="630"/>
    </row>
    <row r="531" spans="2:47" s="294" customFormat="1" ht="15" customHeight="1">
      <c r="B531" s="95"/>
      <c r="C531" s="359"/>
      <c r="D531" s="233"/>
      <c r="E531" s="233"/>
      <c r="F531" s="582"/>
      <c r="G531" s="233"/>
      <c r="H531" s="233"/>
      <c r="I531" s="233"/>
      <c r="J531" s="233"/>
      <c r="K531" s="359"/>
      <c r="L531" s="321"/>
      <c r="M531" s="580"/>
      <c r="N531" s="909"/>
      <c r="O531" s="909"/>
      <c r="P531" s="909"/>
      <c r="Q531" s="910"/>
      <c r="R531" s="526"/>
      <c r="S531" s="797"/>
      <c r="T531" s="797"/>
      <c r="U531" s="527"/>
      <c r="V531" s="564" t="s">
        <v>215</v>
      </c>
      <c r="W531" s="834" t="s">
        <v>844</v>
      </c>
      <c r="X531" s="834"/>
      <c r="Y531" s="834"/>
      <c r="Z531" s="834"/>
      <c r="AA531" s="834"/>
      <c r="AB531" s="834"/>
      <c r="AC531" s="834"/>
      <c r="AD531" s="834"/>
      <c r="AE531" s="834"/>
      <c r="AF531" s="834"/>
      <c r="AG531" s="834"/>
      <c r="AH531" s="834"/>
      <c r="AI531" s="834"/>
      <c r="AJ531" s="834"/>
      <c r="AK531" s="834"/>
      <c r="AL531" s="834"/>
      <c r="AM531" s="834"/>
      <c r="AN531" s="964" t="s">
        <v>845</v>
      </c>
      <c r="AO531" s="965"/>
      <c r="AP531" s="144" t="s">
        <v>215</v>
      </c>
      <c r="AQ531" s="905"/>
      <c r="AR531" s="905"/>
      <c r="AS531" s="906"/>
      <c r="AT531" s="670"/>
      <c r="AU531" s="630"/>
    </row>
    <row r="532" spans="2:47" s="294" customFormat="1" ht="15" customHeight="1">
      <c r="B532" s="95"/>
      <c r="C532" s="359"/>
      <c r="D532" s="233"/>
      <c r="E532" s="233"/>
      <c r="F532" s="582"/>
      <c r="G532" s="233"/>
      <c r="H532" s="233"/>
      <c r="I532" s="233"/>
      <c r="J532" s="233"/>
      <c r="K532" s="359"/>
      <c r="L532" s="321"/>
      <c r="M532" s="580"/>
      <c r="N532" s="909"/>
      <c r="O532" s="909"/>
      <c r="P532" s="909"/>
      <c r="Q532" s="910"/>
      <c r="R532" s="559"/>
      <c r="S532" s="560"/>
      <c r="T532" s="560"/>
      <c r="U532" s="565"/>
      <c r="V532" s="187"/>
      <c r="W532" s="556" t="s">
        <v>215</v>
      </c>
      <c r="X532" s="836" t="s">
        <v>846</v>
      </c>
      <c r="Y532" s="836"/>
      <c r="Z532" s="836"/>
      <c r="AA532" s="836"/>
      <c r="AB532" s="836"/>
      <c r="AC532" s="836"/>
      <c r="AD532" s="836"/>
      <c r="AE532" s="836"/>
      <c r="AF532" s="836"/>
      <c r="AG532" s="836"/>
      <c r="AH532" s="836"/>
      <c r="AI532" s="836"/>
      <c r="AJ532" s="836"/>
      <c r="AK532" s="836"/>
      <c r="AL532" s="836"/>
      <c r="AM532" s="836"/>
      <c r="AN532" s="846" t="s">
        <v>588</v>
      </c>
      <c r="AO532" s="847"/>
      <c r="AP532" s="10"/>
      <c r="AQ532" s="14"/>
      <c r="AR532" s="14"/>
      <c r="AS532" s="730"/>
      <c r="AT532" s="670"/>
      <c r="AU532" s="630"/>
    </row>
    <row r="533" spans="2:47" s="294" customFormat="1" ht="15" customHeight="1">
      <c r="B533" s="95"/>
      <c r="C533" s="359"/>
      <c r="D533" s="233"/>
      <c r="E533" s="233"/>
      <c r="F533" s="582"/>
      <c r="G533" s="233"/>
      <c r="H533" s="233"/>
      <c r="I533" s="233"/>
      <c r="J533" s="233"/>
      <c r="K533" s="359"/>
      <c r="L533" s="321"/>
      <c r="M533" s="580"/>
      <c r="N533" s="900" t="s">
        <v>145</v>
      </c>
      <c r="O533" s="900"/>
      <c r="P533" s="900"/>
      <c r="Q533" s="901"/>
      <c r="R533" s="939" t="s">
        <v>144</v>
      </c>
      <c r="S533" s="940"/>
      <c r="T533" s="940"/>
      <c r="U533" s="941"/>
      <c r="V533" s="970" t="s">
        <v>847</v>
      </c>
      <c r="W533" s="971"/>
      <c r="X533" s="971"/>
      <c r="Y533" s="971"/>
      <c r="Z533" s="972"/>
      <c r="AA533" s="558" t="s">
        <v>215</v>
      </c>
      <c r="AB533" s="917" t="s">
        <v>848</v>
      </c>
      <c r="AC533" s="917"/>
      <c r="AD533" s="917"/>
      <c r="AE533" s="917"/>
      <c r="AF533" s="839" t="s">
        <v>843</v>
      </c>
      <c r="AG533" s="839"/>
      <c r="AI533" s="558" t="s">
        <v>215</v>
      </c>
      <c r="AJ533" s="917" t="s">
        <v>849</v>
      </c>
      <c r="AK533" s="917"/>
      <c r="AL533" s="917"/>
      <c r="AM533" s="917"/>
      <c r="AN533" s="839" t="s">
        <v>845</v>
      </c>
      <c r="AO533" s="839"/>
      <c r="AP533" s="309" t="s">
        <v>215</v>
      </c>
      <c r="AQ533" s="903" t="s">
        <v>373</v>
      </c>
      <c r="AR533" s="903"/>
      <c r="AS533" s="904"/>
      <c r="AT533" s="670"/>
      <c r="AU533" s="630"/>
    </row>
    <row r="534" spans="2:47" s="294" customFormat="1" ht="15" customHeight="1">
      <c r="B534" s="95"/>
      <c r="C534" s="359"/>
      <c r="D534" s="233"/>
      <c r="E534" s="233"/>
      <c r="F534" s="582"/>
      <c r="G534" s="233"/>
      <c r="H534" s="233"/>
      <c r="I534" s="233"/>
      <c r="J534" s="233"/>
      <c r="K534" s="359"/>
      <c r="L534" s="321"/>
      <c r="M534" s="580"/>
      <c r="N534" s="900" t="s">
        <v>146</v>
      </c>
      <c r="O534" s="900"/>
      <c r="P534" s="900"/>
      <c r="Q534" s="901"/>
      <c r="R534" s="526"/>
      <c r="S534" s="797"/>
      <c r="T534" s="797"/>
      <c r="U534" s="527"/>
      <c r="V534" s="973"/>
      <c r="W534" s="974"/>
      <c r="X534" s="974"/>
      <c r="Y534" s="974"/>
      <c r="Z534" s="975"/>
      <c r="AA534" s="556" t="s">
        <v>215</v>
      </c>
      <c r="AB534" s="832" t="s">
        <v>850</v>
      </c>
      <c r="AC534" s="832"/>
      <c r="AD534" s="832"/>
      <c r="AE534" s="832"/>
      <c r="AF534" s="846" t="s">
        <v>851</v>
      </c>
      <c r="AG534" s="846"/>
      <c r="AH534" s="205"/>
      <c r="AI534" s="148"/>
      <c r="AJ534" s="148"/>
      <c r="AK534" s="148"/>
      <c r="AL534" s="148"/>
      <c r="AM534" s="561"/>
      <c r="AN534" s="561"/>
      <c r="AO534" s="562"/>
      <c r="AP534" s="144" t="s">
        <v>215</v>
      </c>
      <c r="AQ534" s="905" t="s">
        <v>376</v>
      </c>
      <c r="AR534" s="905"/>
      <c r="AS534" s="906"/>
      <c r="AT534" s="670"/>
      <c r="AU534" s="630"/>
    </row>
    <row r="535" spans="2:47" s="294" customFormat="1" ht="15" customHeight="1">
      <c r="B535" s="95"/>
      <c r="C535" s="359"/>
      <c r="D535" s="233"/>
      <c r="E535" s="233"/>
      <c r="F535" s="582"/>
      <c r="G535" s="233"/>
      <c r="H535" s="233"/>
      <c r="I535" s="233"/>
      <c r="J535" s="233"/>
      <c r="K535" s="359"/>
      <c r="L535" s="321"/>
      <c r="M535" s="580"/>
      <c r="N535" s="88"/>
      <c r="O535" s="88"/>
      <c r="P535" s="88"/>
      <c r="Q535" s="92"/>
      <c r="R535" s="526"/>
      <c r="S535" s="797"/>
      <c r="T535" s="797"/>
      <c r="U535" s="527"/>
      <c r="V535" s="970" t="s">
        <v>852</v>
      </c>
      <c r="W535" s="971"/>
      <c r="X535" s="971"/>
      <c r="Y535" s="971"/>
      <c r="Z535" s="972"/>
      <c r="AA535" s="558" t="s">
        <v>215</v>
      </c>
      <c r="AB535" s="936" t="s">
        <v>848</v>
      </c>
      <c r="AC535" s="936"/>
      <c r="AD535" s="936"/>
      <c r="AE535" s="936"/>
      <c r="AF535" s="839" t="s">
        <v>843</v>
      </c>
      <c r="AG535" s="839"/>
      <c r="AI535" s="556" t="s">
        <v>215</v>
      </c>
      <c r="AJ535" s="832" t="s">
        <v>853</v>
      </c>
      <c r="AK535" s="832"/>
      <c r="AL535" s="832"/>
      <c r="AM535" s="832"/>
      <c r="AN535" s="846" t="s">
        <v>854</v>
      </c>
      <c r="AO535" s="846"/>
      <c r="AP535" s="144" t="s">
        <v>215</v>
      </c>
      <c r="AQ535" s="905"/>
      <c r="AR535" s="905"/>
      <c r="AS535" s="906"/>
      <c r="AT535" s="670"/>
      <c r="AU535" s="630"/>
    </row>
    <row r="536" spans="2:47" s="294" customFormat="1" ht="15" customHeight="1">
      <c r="B536" s="95"/>
      <c r="C536" s="359"/>
      <c r="D536" s="233"/>
      <c r="E536" s="233"/>
      <c r="F536" s="582"/>
      <c r="G536" s="233"/>
      <c r="H536" s="233"/>
      <c r="I536" s="233"/>
      <c r="J536" s="233"/>
      <c r="K536" s="359"/>
      <c r="L536" s="321"/>
      <c r="M536" s="580"/>
      <c r="N536" s="88"/>
      <c r="O536" s="88"/>
      <c r="P536" s="88"/>
      <c r="Q536" s="92"/>
      <c r="R536" s="526"/>
      <c r="S536" s="797"/>
      <c r="T536" s="797"/>
      <c r="U536" s="527"/>
      <c r="V536" s="911" t="s">
        <v>908</v>
      </c>
      <c r="W536" s="912"/>
      <c r="X536" s="912"/>
      <c r="Y536" s="912"/>
      <c r="Z536" s="913"/>
      <c r="AA536" s="558" t="s">
        <v>215</v>
      </c>
      <c r="AB536" s="937" t="s">
        <v>855</v>
      </c>
      <c r="AC536" s="937"/>
      <c r="AD536" s="937"/>
      <c r="AE536" s="839" t="s">
        <v>843</v>
      </c>
      <c r="AF536" s="839"/>
      <c r="AG536" s="558" t="s">
        <v>215</v>
      </c>
      <c r="AH536" s="917" t="s">
        <v>856</v>
      </c>
      <c r="AI536" s="917"/>
      <c r="AJ536" s="917"/>
      <c r="AK536" s="839" t="s">
        <v>845</v>
      </c>
      <c r="AL536" s="839"/>
      <c r="AM536" s="343"/>
      <c r="AN536" s="343"/>
      <c r="AO536" s="356"/>
      <c r="AP536" s="19"/>
      <c r="AQ536" s="14"/>
      <c r="AR536" s="14"/>
      <c r="AS536" s="730"/>
      <c r="AT536" s="670"/>
      <c r="AU536" s="630"/>
    </row>
    <row r="537" spans="2:47" s="294" customFormat="1" ht="15" customHeight="1">
      <c r="B537" s="95"/>
      <c r="C537" s="359"/>
      <c r="D537" s="233"/>
      <c r="E537" s="233"/>
      <c r="F537" s="582"/>
      <c r="G537" s="233"/>
      <c r="H537" s="233"/>
      <c r="I537" s="233"/>
      <c r="J537" s="233"/>
      <c r="K537" s="359"/>
      <c r="L537" s="321"/>
      <c r="M537" s="580"/>
      <c r="N537" s="88"/>
      <c r="O537" s="88"/>
      <c r="P537" s="88"/>
      <c r="Q537" s="92"/>
      <c r="R537" s="526"/>
      <c r="S537" s="797"/>
      <c r="T537" s="797"/>
      <c r="U537" s="527"/>
      <c r="V537" s="914"/>
      <c r="W537" s="915"/>
      <c r="X537" s="915"/>
      <c r="Y537" s="915"/>
      <c r="Z537" s="916"/>
      <c r="AA537" s="140"/>
      <c r="AB537" s="566" t="s">
        <v>215</v>
      </c>
      <c r="AC537" s="918" t="s">
        <v>857</v>
      </c>
      <c r="AD537" s="918"/>
      <c r="AE537" s="918"/>
      <c r="AF537" s="918"/>
      <c r="AG537" s="918"/>
      <c r="AH537" s="918"/>
      <c r="AI537" s="918"/>
      <c r="AJ537" s="918"/>
      <c r="AK537" s="918"/>
      <c r="AL537" s="918"/>
      <c r="AM537" s="918"/>
      <c r="AN537" s="919" t="s">
        <v>588</v>
      </c>
      <c r="AO537" s="920"/>
      <c r="AP537" s="19"/>
      <c r="AQ537" s="14"/>
      <c r="AR537" s="14"/>
      <c r="AS537" s="730"/>
      <c r="AT537" s="670"/>
      <c r="AU537" s="630"/>
    </row>
    <row r="538" spans="2:47" s="294" customFormat="1" ht="15" customHeight="1">
      <c r="B538" s="95"/>
      <c r="C538" s="359"/>
      <c r="D538" s="233"/>
      <c r="E538" s="233"/>
      <c r="F538" s="582"/>
      <c r="G538" s="233"/>
      <c r="H538" s="233"/>
      <c r="I538" s="233"/>
      <c r="J538" s="233"/>
      <c r="K538" s="359"/>
      <c r="L538" s="321"/>
      <c r="M538" s="580"/>
      <c r="N538" s="88"/>
      <c r="O538" s="88"/>
      <c r="P538" s="88"/>
      <c r="Q538" s="92"/>
      <c r="R538" s="526"/>
      <c r="S538" s="797"/>
      <c r="T538" s="797"/>
      <c r="U538" s="527"/>
      <c r="V538" s="914"/>
      <c r="W538" s="915"/>
      <c r="X538" s="915"/>
      <c r="Y538" s="915"/>
      <c r="Z538" s="916"/>
      <c r="AA538" s="567" t="s">
        <v>215</v>
      </c>
      <c r="AB538" s="938" t="s">
        <v>856</v>
      </c>
      <c r="AC538" s="938"/>
      <c r="AD538" s="938"/>
      <c r="AE538" s="837" t="s">
        <v>851</v>
      </c>
      <c r="AF538" s="837"/>
      <c r="AG538" s="152"/>
      <c r="AH538" s="152"/>
      <c r="AI538" s="152"/>
      <c r="AJ538" s="568"/>
      <c r="AK538" s="568"/>
      <c r="AL538" s="568"/>
      <c r="AM538" s="568"/>
      <c r="AN538" s="713"/>
      <c r="AO538" s="569"/>
      <c r="AP538" s="19"/>
      <c r="AQ538" s="14"/>
      <c r="AR538" s="14"/>
      <c r="AS538" s="730"/>
      <c r="AT538" s="670"/>
      <c r="AU538" s="630"/>
    </row>
    <row r="539" spans="2:47" s="294" customFormat="1" ht="15" customHeight="1">
      <c r="B539" s="95"/>
      <c r="C539" s="359"/>
      <c r="D539" s="233"/>
      <c r="E539" s="233"/>
      <c r="F539" s="582"/>
      <c r="G539" s="233"/>
      <c r="H539" s="233"/>
      <c r="I539" s="233"/>
      <c r="J539" s="233"/>
      <c r="K539" s="359"/>
      <c r="L539" s="321"/>
      <c r="M539" s="580"/>
      <c r="N539" s="93"/>
      <c r="O539" s="93"/>
      <c r="P539" s="93"/>
      <c r="Q539" s="99"/>
      <c r="R539" s="526"/>
      <c r="S539" s="797"/>
      <c r="T539" s="797"/>
      <c r="U539" s="527"/>
      <c r="V539" s="914"/>
      <c r="W539" s="915"/>
      <c r="X539" s="915"/>
      <c r="Y539" s="915"/>
      <c r="Z539" s="916"/>
      <c r="AA539" s="713"/>
      <c r="AB539" s="575" t="s">
        <v>215</v>
      </c>
      <c r="AC539" s="921" t="s">
        <v>858</v>
      </c>
      <c r="AD539" s="921"/>
      <c r="AE539" s="921"/>
      <c r="AF539" s="921"/>
      <c r="AG539" s="921"/>
      <c r="AH539" s="921"/>
      <c r="AI539" s="921"/>
      <c r="AJ539" s="921"/>
      <c r="AK539" s="921"/>
      <c r="AL539" s="921"/>
      <c r="AM539" s="921"/>
      <c r="AN539" s="837" t="s">
        <v>851</v>
      </c>
      <c r="AO539" s="838"/>
      <c r="AP539" s="19"/>
      <c r="AQ539" s="14"/>
      <c r="AR539" s="14"/>
      <c r="AS539" s="730"/>
      <c r="AT539" s="670"/>
      <c r="AU539" s="630"/>
    </row>
    <row r="540" spans="2:47" s="294" customFormat="1" ht="15" customHeight="1">
      <c r="B540" s="95"/>
      <c r="C540" s="359"/>
      <c r="D540" s="233"/>
      <c r="E540" s="233"/>
      <c r="F540" s="582"/>
      <c r="G540" s="233"/>
      <c r="H540" s="233"/>
      <c r="I540" s="233"/>
      <c r="J540" s="233"/>
      <c r="K540" s="359"/>
      <c r="L540" s="321"/>
      <c r="M540" s="580"/>
      <c r="N540" s="896" t="s">
        <v>859</v>
      </c>
      <c r="O540" s="896"/>
      <c r="P540" s="896"/>
      <c r="Q540" s="897"/>
      <c r="R540" s="939" t="s">
        <v>860</v>
      </c>
      <c r="S540" s="940"/>
      <c r="T540" s="940"/>
      <c r="U540" s="941"/>
      <c r="V540" s="571" t="s">
        <v>215</v>
      </c>
      <c r="W540" s="842" t="s">
        <v>861</v>
      </c>
      <c r="X540" s="842"/>
      <c r="Y540" s="842"/>
      <c r="Z540" s="842"/>
      <c r="AA540" s="842"/>
      <c r="AB540" s="842"/>
      <c r="AC540" s="842"/>
      <c r="AD540" s="842"/>
      <c r="AE540" s="842"/>
      <c r="AF540" s="842"/>
      <c r="AG540" s="842"/>
      <c r="AH540" s="842"/>
      <c r="AI540" s="842"/>
      <c r="AJ540" s="842"/>
      <c r="AK540" s="842"/>
      <c r="AL540" s="842"/>
      <c r="AM540" s="842"/>
      <c r="AN540" s="843" t="s">
        <v>588</v>
      </c>
      <c r="AO540" s="844"/>
      <c r="AP540" s="309" t="s">
        <v>215</v>
      </c>
      <c r="AQ540" s="903" t="s">
        <v>373</v>
      </c>
      <c r="AR540" s="903"/>
      <c r="AS540" s="904"/>
      <c r="AT540" s="670"/>
      <c r="AU540" s="630"/>
    </row>
    <row r="541" spans="2:47" s="294" customFormat="1" ht="15" customHeight="1">
      <c r="B541" s="95"/>
      <c r="C541" s="359"/>
      <c r="D541" s="233"/>
      <c r="E541" s="233"/>
      <c r="F541" s="582"/>
      <c r="G541" s="233"/>
      <c r="H541" s="233"/>
      <c r="I541" s="233"/>
      <c r="J541" s="233"/>
      <c r="K541" s="359"/>
      <c r="L541" s="321"/>
      <c r="M541" s="580"/>
      <c r="N541" s="898"/>
      <c r="O541" s="898"/>
      <c r="P541" s="898"/>
      <c r="Q541" s="899"/>
      <c r="R541" s="559"/>
      <c r="S541" s="560"/>
      <c r="T541" s="560"/>
      <c r="U541" s="565"/>
      <c r="V541" s="556" t="s">
        <v>215</v>
      </c>
      <c r="W541" s="845" t="s">
        <v>889</v>
      </c>
      <c r="X541" s="845"/>
      <c r="Y541" s="845"/>
      <c r="Z541" s="845"/>
      <c r="AA541" s="845"/>
      <c r="AB541" s="845"/>
      <c r="AC541" s="845"/>
      <c r="AD541" s="845"/>
      <c r="AE541" s="845"/>
      <c r="AF541" s="845"/>
      <c r="AG541" s="845"/>
      <c r="AH541" s="845"/>
      <c r="AI541" s="845"/>
      <c r="AJ541" s="845"/>
      <c r="AK541" s="845"/>
      <c r="AL541" s="845"/>
      <c r="AM541" s="845"/>
      <c r="AN541" s="846" t="s">
        <v>851</v>
      </c>
      <c r="AO541" s="847"/>
      <c r="AP541" s="144" t="s">
        <v>215</v>
      </c>
      <c r="AQ541" s="905" t="s">
        <v>376</v>
      </c>
      <c r="AR541" s="905"/>
      <c r="AS541" s="906"/>
      <c r="AT541" s="670"/>
      <c r="AU541" s="630"/>
    </row>
    <row r="542" spans="2:47" s="294" customFormat="1" ht="15" customHeight="1">
      <c r="B542" s="95"/>
      <c r="C542" s="359"/>
      <c r="D542" s="233"/>
      <c r="E542" s="233"/>
      <c r="F542" s="582"/>
      <c r="G542" s="233"/>
      <c r="H542" s="233"/>
      <c r="I542" s="233"/>
      <c r="J542" s="233"/>
      <c r="K542" s="359"/>
      <c r="L542" s="321"/>
      <c r="M542" s="580"/>
      <c r="N542" s="898"/>
      <c r="O542" s="898"/>
      <c r="P542" s="898"/>
      <c r="Q542" s="899"/>
      <c r="R542" s="888" t="s">
        <v>862</v>
      </c>
      <c r="S542" s="889"/>
      <c r="T542" s="889"/>
      <c r="U542" s="890"/>
      <c r="V542" s="557" t="s">
        <v>863</v>
      </c>
      <c r="W542" s="343"/>
      <c r="X542" s="343"/>
      <c r="Y542" s="343"/>
      <c r="Z542" s="343"/>
      <c r="AA542" s="572"/>
      <c r="AB542" s="572"/>
      <c r="AC542" s="572"/>
      <c r="AD542" s="572"/>
      <c r="AE542" s="572"/>
      <c r="AF542" s="572"/>
      <c r="AG542" s="572"/>
      <c r="AH542" s="572"/>
      <c r="AI542" s="572"/>
      <c r="AJ542" s="572"/>
      <c r="AK542" s="572"/>
      <c r="AL542" s="572"/>
      <c r="AM542" s="572"/>
      <c r="AN542" s="839" t="s">
        <v>585</v>
      </c>
      <c r="AO542" s="840"/>
      <c r="AP542" s="671" t="s">
        <v>215</v>
      </c>
      <c r="AQ542" s="905"/>
      <c r="AR542" s="905"/>
      <c r="AS542" s="906"/>
      <c r="AT542" s="670"/>
      <c r="AU542" s="630"/>
    </row>
    <row r="543" spans="2:47" s="294" customFormat="1" ht="15" customHeight="1">
      <c r="B543" s="95"/>
      <c r="C543" s="359"/>
      <c r="D543" s="233"/>
      <c r="E543" s="233"/>
      <c r="F543" s="582"/>
      <c r="G543" s="233"/>
      <c r="H543" s="233"/>
      <c r="I543" s="233"/>
      <c r="J543" s="233"/>
      <c r="K543" s="359"/>
      <c r="L543" s="321"/>
      <c r="M543" s="580"/>
      <c r="N543" s="900" t="s">
        <v>145</v>
      </c>
      <c r="O543" s="900"/>
      <c r="P543" s="900"/>
      <c r="Q543" s="901"/>
      <c r="R543" s="931"/>
      <c r="S543" s="932"/>
      <c r="T543" s="932"/>
      <c r="U543" s="933"/>
      <c r="V543" s="142"/>
      <c r="W543" s="566" t="s">
        <v>215</v>
      </c>
      <c r="X543" s="934" t="s">
        <v>864</v>
      </c>
      <c r="Y543" s="934"/>
      <c r="Z543" s="934"/>
      <c r="AA543" s="934"/>
      <c r="AB543" s="934"/>
      <c r="AC543" s="934"/>
      <c r="AD543" s="934"/>
      <c r="AE543" s="934"/>
      <c r="AF543" s="934"/>
      <c r="AG543" s="934"/>
      <c r="AH543" s="934"/>
      <c r="AI543" s="934"/>
      <c r="AJ543" s="934"/>
      <c r="AK543" s="934"/>
      <c r="AL543" s="934"/>
      <c r="AM543" s="934"/>
      <c r="AN543" s="934"/>
      <c r="AO543" s="935"/>
      <c r="AP543" s="10"/>
      <c r="AQ543" s="14"/>
      <c r="AR543" s="14"/>
      <c r="AS543" s="730"/>
      <c r="AT543" s="670"/>
      <c r="AU543" s="630"/>
    </row>
    <row r="544" spans="2:47" s="294" customFormat="1" ht="15" customHeight="1">
      <c r="B544" s="95"/>
      <c r="C544" s="359"/>
      <c r="D544" s="233"/>
      <c r="E544" s="233"/>
      <c r="F544" s="582"/>
      <c r="G544" s="233"/>
      <c r="H544" s="233"/>
      <c r="I544" s="233"/>
      <c r="J544" s="233"/>
      <c r="K544" s="359"/>
      <c r="L544" s="321"/>
      <c r="M544" s="580"/>
      <c r="N544" s="900" t="s">
        <v>146</v>
      </c>
      <c r="O544" s="900"/>
      <c r="P544" s="900"/>
      <c r="Q544" s="901"/>
      <c r="R544" s="526"/>
      <c r="S544" s="797"/>
      <c r="T544" s="797"/>
      <c r="U544" s="527"/>
      <c r="V544" s="253"/>
      <c r="W544" s="566" t="s">
        <v>215</v>
      </c>
      <c r="X544" s="953" t="s">
        <v>865</v>
      </c>
      <c r="Y544" s="953"/>
      <c r="Z544" s="953"/>
      <c r="AA544" s="953"/>
      <c r="AB544" s="953"/>
      <c r="AC544" s="953"/>
      <c r="AD544" s="953"/>
      <c r="AE544" s="953"/>
      <c r="AF544" s="953"/>
      <c r="AG544" s="953"/>
      <c r="AH544" s="953"/>
      <c r="AI544" s="953"/>
      <c r="AJ544" s="953"/>
      <c r="AK544" s="953"/>
      <c r="AL544" s="953"/>
      <c r="AM544" s="953"/>
      <c r="AN544" s="953"/>
      <c r="AO544" s="954"/>
      <c r="AP544" s="10"/>
      <c r="AQ544" s="14"/>
      <c r="AR544" s="14"/>
      <c r="AS544" s="730"/>
      <c r="AT544" s="670"/>
      <c r="AU544" s="630"/>
    </row>
    <row r="545" spans="2:47" s="294" customFormat="1" ht="15" customHeight="1">
      <c r="B545" s="95"/>
      <c r="C545" s="359"/>
      <c r="D545" s="233"/>
      <c r="E545" s="233"/>
      <c r="F545" s="582"/>
      <c r="G545" s="233"/>
      <c r="H545" s="233"/>
      <c r="I545" s="233"/>
      <c r="J545" s="233"/>
      <c r="K545" s="359"/>
      <c r="L545" s="321"/>
      <c r="M545" s="580"/>
      <c r="N545" s="88"/>
      <c r="O545" s="88"/>
      <c r="P545" s="88"/>
      <c r="Q545" s="92"/>
      <c r="R545" s="526"/>
      <c r="S545" s="797"/>
      <c r="T545" s="797"/>
      <c r="U545" s="527"/>
      <c r="V545" s="553"/>
      <c r="W545" s="570" t="s">
        <v>215</v>
      </c>
      <c r="X545" s="955" t="s">
        <v>857</v>
      </c>
      <c r="Y545" s="955"/>
      <c r="Z545" s="955"/>
      <c r="AA545" s="955"/>
      <c r="AB545" s="955"/>
      <c r="AC545" s="955"/>
      <c r="AD545" s="955"/>
      <c r="AE545" s="955"/>
      <c r="AF545" s="955"/>
      <c r="AG545" s="955"/>
      <c r="AH545" s="955"/>
      <c r="AI545" s="955"/>
      <c r="AJ545" s="955"/>
      <c r="AK545" s="955"/>
      <c r="AL545" s="955"/>
      <c r="AM545" s="955"/>
      <c r="AN545" s="955"/>
      <c r="AO545" s="956"/>
      <c r="AP545" s="10"/>
      <c r="AQ545" s="14"/>
      <c r="AR545" s="14"/>
      <c r="AS545" s="730"/>
      <c r="AT545" s="670"/>
      <c r="AU545" s="630"/>
    </row>
    <row r="546" spans="2:47" s="294" customFormat="1" ht="15" customHeight="1">
      <c r="B546" s="95"/>
      <c r="C546" s="359"/>
      <c r="D546" s="233"/>
      <c r="E546" s="233"/>
      <c r="F546" s="582"/>
      <c r="G546" s="233"/>
      <c r="H546" s="233"/>
      <c r="I546" s="233"/>
      <c r="J546" s="233"/>
      <c r="K546" s="359"/>
      <c r="L546" s="321"/>
      <c r="M546" s="580"/>
      <c r="N546" s="88"/>
      <c r="O546" s="88"/>
      <c r="P546" s="88"/>
      <c r="Q546" s="92"/>
      <c r="R546" s="142"/>
      <c r="S546" s="140"/>
      <c r="T546" s="140"/>
      <c r="U546" s="143"/>
      <c r="V546" s="557" t="s">
        <v>863</v>
      </c>
      <c r="W546" s="343"/>
      <c r="X546" s="343"/>
      <c r="Y546" s="343"/>
      <c r="Z546" s="343"/>
      <c r="AA546" s="572"/>
      <c r="AB546" s="572"/>
      <c r="AC546" s="572"/>
      <c r="AD546" s="572"/>
      <c r="AE546" s="572"/>
      <c r="AF546" s="572"/>
      <c r="AG546" s="572"/>
      <c r="AH546" s="572"/>
      <c r="AI546" s="572"/>
      <c r="AJ546" s="572"/>
      <c r="AK546" s="572"/>
      <c r="AL546" s="572"/>
      <c r="AM546" s="572"/>
      <c r="AN546" s="839" t="s">
        <v>586</v>
      </c>
      <c r="AO546" s="840"/>
      <c r="AP546" s="140"/>
      <c r="AQ546" s="140"/>
      <c r="AR546" s="140"/>
      <c r="AS546" s="194"/>
      <c r="AT546" s="670"/>
      <c r="AU546" s="630"/>
    </row>
    <row r="547" spans="2:47" s="294" customFormat="1" ht="15" customHeight="1">
      <c r="B547" s="95"/>
      <c r="C547" s="359"/>
      <c r="D547" s="233"/>
      <c r="E547" s="233"/>
      <c r="F547" s="582"/>
      <c r="G547" s="233"/>
      <c r="H547" s="233"/>
      <c r="I547" s="233"/>
      <c r="J547" s="233"/>
      <c r="K547" s="359"/>
      <c r="L547" s="321"/>
      <c r="M547" s="580"/>
      <c r="N547" s="88"/>
      <c r="O547" s="88"/>
      <c r="P547" s="88"/>
      <c r="Q547" s="92"/>
      <c r="R547" s="142"/>
      <c r="S547" s="140"/>
      <c r="T547" s="140"/>
      <c r="U547" s="143"/>
      <c r="V547" s="142"/>
      <c r="W547" s="566" t="s">
        <v>215</v>
      </c>
      <c r="X547" s="934" t="s">
        <v>866</v>
      </c>
      <c r="Y547" s="934"/>
      <c r="Z547" s="934"/>
      <c r="AA547" s="934"/>
      <c r="AB547" s="934"/>
      <c r="AC547" s="934"/>
      <c r="AD547" s="934"/>
      <c r="AE547" s="934"/>
      <c r="AF547" s="934"/>
      <c r="AG547" s="934"/>
      <c r="AH547" s="934"/>
      <c r="AI547" s="934"/>
      <c r="AJ547" s="934"/>
      <c r="AK547" s="934"/>
      <c r="AL547" s="934"/>
      <c r="AM547" s="934"/>
      <c r="AN547" s="934"/>
      <c r="AO547" s="935"/>
      <c r="AP547" s="140"/>
      <c r="AQ547" s="140"/>
      <c r="AR547" s="140"/>
      <c r="AS547" s="194"/>
      <c r="AT547" s="670"/>
      <c r="AU547" s="630"/>
    </row>
    <row r="548" spans="2:47" s="294" customFormat="1" ht="15" customHeight="1">
      <c r="B548" s="95"/>
      <c r="C548" s="359"/>
      <c r="D548" s="233"/>
      <c r="E548" s="233"/>
      <c r="F548" s="582"/>
      <c r="G548" s="233"/>
      <c r="H548" s="233"/>
      <c r="I548" s="233"/>
      <c r="J548" s="233"/>
      <c r="K548" s="359"/>
      <c r="L548" s="321"/>
      <c r="M548" s="580"/>
      <c r="N548" s="88"/>
      <c r="O548" s="88"/>
      <c r="P548" s="88"/>
      <c r="Q548" s="92"/>
      <c r="R548" s="142"/>
      <c r="S548" s="140"/>
      <c r="T548" s="140"/>
      <c r="U548" s="143"/>
      <c r="V548" s="253"/>
      <c r="W548" s="566" t="s">
        <v>215</v>
      </c>
      <c r="X548" s="953" t="s">
        <v>867</v>
      </c>
      <c r="Y548" s="953"/>
      <c r="Z548" s="953"/>
      <c r="AA548" s="953"/>
      <c r="AB548" s="953"/>
      <c r="AC548" s="953"/>
      <c r="AD548" s="953"/>
      <c r="AE548" s="953"/>
      <c r="AF548" s="953"/>
      <c r="AG548" s="953"/>
      <c r="AH548" s="953"/>
      <c r="AI548" s="953"/>
      <c r="AJ548" s="953"/>
      <c r="AK548" s="953"/>
      <c r="AL548" s="953"/>
      <c r="AM548" s="953"/>
      <c r="AN548" s="953"/>
      <c r="AO548" s="954"/>
      <c r="AP548" s="140"/>
      <c r="AQ548" s="140"/>
      <c r="AR548" s="140"/>
      <c r="AS548" s="194"/>
      <c r="AT548" s="670"/>
      <c r="AU548" s="630"/>
    </row>
    <row r="549" spans="2:47" s="294" customFormat="1" ht="15" customHeight="1">
      <c r="B549" s="95"/>
      <c r="C549" s="359"/>
      <c r="D549" s="233"/>
      <c r="E549" s="233"/>
      <c r="F549" s="582"/>
      <c r="G549" s="233"/>
      <c r="H549" s="233"/>
      <c r="I549" s="233"/>
      <c r="J549" s="233"/>
      <c r="K549" s="359"/>
      <c r="L549" s="321"/>
      <c r="M549" s="580"/>
      <c r="N549" s="88"/>
      <c r="O549" s="88"/>
      <c r="P549" s="88"/>
      <c r="Q549" s="92"/>
      <c r="R549" s="142"/>
      <c r="S549" s="140"/>
      <c r="T549" s="140"/>
      <c r="U549" s="143"/>
      <c r="V549" s="553"/>
      <c r="W549" s="570" t="s">
        <v>215</v>
      </c>
      <c r="X549" s="957" t="s">
        <v>868</v>
      </c>
      <c r="Y549" s="957"/>
      <c r="Z549" s="957"/>
      <c r="AA549" s="957"/>
      <c r="AB549" s="957"/>
      <c r="AC549" s="957"/>
      <c r="AD549" s="957"/>
      <c r="AE549" s="957"/>
      <c r="AF549" s="957"/>
      <c r="AG549" s="957"/>
      <c r="AH549" s="957"/>
      <c r="AI549" s="957"/>
      <c r="AJ549" s="957"/>
      <c r="AK549" s="957"/>
      <c r="AL549" s="957"/>
      <c r="AM549" s="957"/>
      <c r="AN549" s="957"/>
      <c r="AO549" s="958"/>
      <c r="AP549" s="140"/>
      <c r="AQ549" s="140"/>
      <c r="AR549" s="140"/>
      <c r="AS549" s="194"/>
      <c r="AT549" s="670"/>
      <c r="AU549" s="630"/>
    </row>
    <row r="550" spans="2:47" s="294" customFormat="1" ht="15" customHeight="1">
      <c r="B550" s="95"/>
      <c r="C550" s="359"/>
      <c r="D550" s="233"/>
      <c r="E550" s="233"/>
      <c r="F550" s="582"/>
      <c r="G550" s="233"/>
      <c r="H550" s="233"/>
      <c r="I550" s="233"/>
      <c r="J550" s="233"/>
      <c r="K550" s="359"/>
      <c r="L550" s="321"/>
      <c r="M550" s="580"/>
      <c r="N550" s="88"/>
      <c r="O550" s="88"/>
      <c r="P550" s="88"/>
      <c r="Q550" s="92"/>
      <c r="R550" s="142"/>
      <c r="S550" s="140"/>
      <c r="T550" s="140"/>
      <c r="U550" s="143"/>
      <c r="V550" s="557" t="s">
        <v>863</v>
      </c>
      <c r="W550" s="343"/>
      <c r="X550" s="343"/>
      <c r="Y550" s="343"/>
      <c r="Z550" s="343"/>
      <c r="AA550" s="572"/>
      <c r="AB550" s="572"/>
      <c r="AC550" s="572"/>
      <c r="AD550" s="572"/>
      <c r="AE550" s="572"/>
      <c r="AF550" s="572"/>
      <c r="AG550" s="572"/>
      <c r="AH550" s="572"/>
      <c r="AI550" s="572"/>
      <c r="AJ550" s="572"/>
      <c r="AK550" s="572"/>
      <c r="AL550" s="572"/>
      <c r="AM550" s="572"/>
      <c r="AN550" s="839" t="s">
        <v>869</v>
      </c>
      <c r="AO550" s="840"/>
      <c r="AP550" s="140"/>
      <c r="AQ550" s="140"/>
      <c r="AR550" s="140"/>
      <c r="AS550" s="194"/>
      <c r="AT550" s="670"/>
      <c r="AU550" s="630"/>
    </row>
    <row r="551" spans="2:47" s="294" customFormat="1" ht="15" customHeight="1">
      <c r="B551" s="95"/>
      <c r="C551" s="359"/>
      <c r="D551" s="233"/>
      <c r="E551" s="233"/>
      <c r="F551" s="582"/>
      <c r="G551" s="233"/>
      <c r="H551" s="233"/>
      <c r="I551" s="233"/>
      <c r="J551" s="233"/>
      <c r="K551" s="359"/>
      <c r="L551" s="321"/>
      <c r="M551" s="580"/>
      <c r="N551" s="88"/>
      <c r="O551" s="88"/>
      <c r="P551" s="88"/>
      <c r="Q551" s="92"/>
      <c r="R551" s="142"/>
      <c r="S551" s="140"/>
      <c r="T551" s="140"/>
      <c r="U551" s="143"/>
      <c r="V551" s="142"/>
      <c r="W551" s="566" t="s">
        <v>215</v>
      </c>
      <c r="X551" s="934" t="s">
        <v>870</v>
      </c>
      <c r="Y551" s="934"/>
      <c r="Z551" s="934"/>
      <c r="AA551" s="934"/>
      <c r="AB551" s="934"/>
      <c r="AC551" s="934"/>
      <c r="AD551" s="934"/>
      <c r="AE551" s="934"/>
      <c r="AF551" s="934"/>
      <c r="AG551" s="934"/>
      <c r="AH551" s="934"/>
      <c r="AI551" s="934"/>
      <c r="AJ551" s="934"/>
      <c r="AK551" s="934"/>
      <c r="AL551" s="934"/>
      <c r="AM551" s="934"/>
      <c r="AN551" s="934"/>
      <c r="AO551" s="935"/>
      <c r="AP551" s="140"/>
      <c r="AQ551" s="140"/>
      <c r="AR551" s="140"/>
      <c r="AS551" s="194"/>
      <c r="AT551" s="670"/>
      <c r="AU551" s="630"/>
    </row>
    <row r="552" spans="2:47" s="294" customFormat="1" ht="15" customHeight="1">
      <c r="B552" s="95"/>
      <c r="C552" s="359"/>
      <c r="D552" s="233"/>
      <c r="E552" s="233"/>
      <c r="F552" s="582"/>
      <c r="G552" s="233"/>
      <c r="H552" s="233"/>
      <c r="I552" s="233"/>
      <c r="J552" s="233"/>
      <c r="K552" s="359"/>
      <c r="L552" s="321"/>
      <c r="M552" s="580"/>
      <c r="N552" s="88"/>
      <c r="O552" s="88"/>
      <c r="P552" s="88"/>
      <c r="Q552" s="92"/>
      <c r="R552" s="142"/>
      <c r="S552" s="140"/>
      <c r="T552" s="140"/>
      <c r="U552" s="143"/>
      <c r="V552" s="253"/>
      <c r="W552" s="566" t="s">
        <v>215</v>
      </c>
      <c r="X552" s="959" t="s">
        <v>871</v>
      </c>
      <c r="Y552" s="959"/>
      <c r="Z552" s="959"/>
      <c r="AA552" s="959"/>
      <c r="AB552" s="959"/>
      <c r="AC552" s="959"/>
      <c r="AD552" s="959"/>
      <c r="AE552" s="959"/>
      <c r="AF552" s="959"/>
      <c r="AG552" s="959"/>
      <c r="AH552" s="959"/>
      <c r="AI552" s="959"/>
      <c r="AJ552" s="959"/>
      <c r="AK552" s="959"/>
      <c r="AL552" s="959"/>
      <c r="AM552" s="959"/>
      <c r="AN552" s="959"/>
      <c r="AO552" s="960"/>
      <c r="AP552" s="140"/>
      <c r="AQ552" s="140"/>
      <c r="AR552" s="140"/>
      <c r="AS552" s="194"/>
      <c r="AT552" s="670"/>
      <c r="AU552" s="630"/>
    </row>
    <row r="553" spans="2:47" s="294" customFormat="1" ht="15" customHeight="1">
      <c r="B553" s="95"/>
      <c r="C553" s="359"/>
      <c r="D553" s="233"/>
      <c r="E553" s="233"/>
      <c r="F553" s="582"/>
      <c r="G553" s="233"/>
      <c r="H553" s="233"/>
      <c r="I553" s="233"/>
      <c r="J553" s="233"/>
      <c r="K553" s="359"/>
      <c r="L553" s="321"/>
      <c r="M553" s="580"/>
      <c r="N553" s="88"/>
      <c r="O553" s="88"/>
      <c r="P553" s="88"/>
      <c r="Q553" s="92"/>
      <c r="R553" s="187"/>
      <c r="S553" s="148"/>
      <c r="T553" s="148"/>
      <c r="U553" s="213"/>
      <c r="V553" s="553"/>
      <c r="W553" s="570" t="s">
        <v>215</v>
      </c>
      <c r="X553" s="957" t="s">
        <v>868</v>
      </c>
      <c r="Y553" s="957"/>
      <c r="Z553" s="957"/>
      <c r="AA553" s="957"/>
      <c r="AB553" s="957"/>
      <c r="AC553" s="957"/>
      <c r="AD553" s="957"/>
      <c r="AE553" s="957"/>
      <c r="AF553" s="957"/>
      <c r="AG553" s="957"/>
      <c r="AH553" s="957"/>
      <c r="AI553" s="957"/>
      <c r="AJ553" s="957"/>
      <c r="AK553" s="957"/>
      <c r="AL553" s="957"/>
      <c r="AM553" s="957"/>
      <c r="AN553" s="957"/>
      <c r="AO553" s="958"/>
      <c r="AP553" s="140"/>
      <c r="AQ553" s="140"/>
      <c r="AR553" s="140"/>
      <c r="AS553" s="194"/>
      <c r="AT553" s="670"/>
      <c r="AU553" s="630"/>
    </row>
    <row r="554" spans="2:47" s="294" customFormat="1" ht="15" customHeight="1">
      <c r="B554" s="95"/>
      <c r="C554" s="359"/>
      <c r="D554" s="233"/>
      <c r="E554" s="233"/>
      <c r="F554" s="582"/>
      <c r="G554" s="233"/>
      <c r="H554" s="233"/>
      <c r="I554" s="233"/>
      <c r="J554" s="233"/>
      <c r="K554" s="359"/>
      <c r="L554" s="321"/>
      <c r="M554" s="580"/>
      <c r="N554" s="88"/>
      <c r="O554" s="88"/>
      <c r="P554" s="88"/>
      <c r="Q554" s="92"/>
      <c r="R554" s="961" t="s">
        <v>872</v>
      </c>
      <c r="S554" s="962"/>
      <c r="T554" s="962"/>
      <c r="U554" s="962"/>
      <c r="V554" s="573" t="s">
        <v>215</v>
      </c>
      <c r="W554" s="845" t="s">
        <v>873</v>
      </c>
      <c r="X554" s="845"/>
      <c r="Y554" s="845"/>
      <c r="Z554" s="845"/>
      <c r="AA554" s="845"/>
      <c r="AB554" s="845"/>
      <c r="AC554" s="845"/>
      <c r="AD554" s="845"/>
      <c r="AE554" s="845"/>
      <c r="AF554" s="845"/>
      <c r="AG554" s="845"/>
      <c r="AH554" s="845"/>
      <c r="AI554" s="845"/>
      <c r="AJ554" s="845"/>
      <c r="AK554" s="845"/>
      <c r="AL554" s="963"/>
      <c r="AM554" s="963"/>
      <c r="AN554" s="964" t="s">
        <v>592</v>
      </c>
      <c r="AO554" s="965"/>
      <c r="AP554" s="140"/>
      <c r="AQ554" s="140"/>
      <c r="AR554" s="140"/>
      <c r="AS554" s="194"/>
      <c r="AT554" s="670"/>
      <c r="AU554" s="630"/>
    </row>
    <row r="555" spans="2:47" s="294" customFormat="1" ht="15" customHeight="1">
      <c r="B555" s="95"/>
      <c r="C555" s="359"/>
      <c r="D555" s="233"/>
      <c r="E555" s="233"/>
      <c r="F555" s="582"/>
      <c r="G555" s="233"/>
      <c r="H555" s="233"/>
      <c r="I555" s="233"/>
      <c r="J555" s="233"/>
      <c r="K555" s="359"/>
      <c r="L555" s="321"/>
      <c r="M555" s="580"/>
      <c r="N555" s="93"/>
      <c r="O555" s="93"/>
      <c r="P555" s="93"/>
      <c r="Q555" s="99"/>
      <c r="R555" s="966" t="s">
        <v>147</v>
      </c>
      <c r="S555" s="967"/>
      <c r="T555" s="967"/>
      <c r="U555" s="967"/>
      <c r="V555" s="574" t="s">
        <v>215</v>
      </c>
      <c r="W555" s="968" t="s">
        <v>874</v>
      </c>
      <c r="X555" s="968"/>
      <c r="Y555" s="968"/>
      <c r="Z555" s="968"/>
      <c r="AA555" s="968"/>
      <c r="AB555" s="968"/>
      <c r="AC555" s="846" t="s">
        <v>588</v>
      </c>
      <c r="AD555" s="846"/>
      <c r="AE555" s="441"/>
      <c r="AF555" s="556" t="s">
        <v>215</v>
      </c>
      <c r="AG555" s="968" t="s">
        <v>875</v>
      </c>
      <c r="AH555" s="968"/>
      <c r="AI555" s="968"/>
      <c r="AJ555" s="969" t="s">
        <v>869</v>
      </c>
      <c r="AK555" s="969"/>
      <c r="AL555" s="441"/>
      <c r="AM555" s="441"/>
      <c r="AN555" s="441"/>
      <c r="AO555" s="441"/>
      <c r="AP555" s="187"/>
      <c r="AQ555" s="148"/>
      <c r="AR555" s="148"/>
      <c r="AS555" s="691"/>
      <c r="AT555" s="670"/>
      <c r="AU555" s="630"/>
    </row>
    <row r="556" spans="2:47" s="294" customFormat="1" ht="15" customHeight="1" thickBot="1">
      <c r="B556" s="576"/>
      <c r="C556" s="579"/>
      <c r="D556" s="577"/>
      <c r="E556" s="577"/>
      <c r="F556" s="583"/>
      <c r="G556" s="577"/>
      <c r="H556" s="577"/>
      <c r="I556" s="577"/>
      <c r="J556" s="577"/>
      <c r="K556" s="579"/>
      <c r="L556" s="578"/>
      <c r="M556" s="581"/>
      <c r="N556" s="948" t="s">
        <v>439</v>
      </c>
      <c r="O556" s="948"/>
      <c r="P556" s="948"/>
      <c r="Q556" s="948"/>
      <c r="R556" s="948"/>
      <c r="S556" s="948"/>
      <c r="T556" s="948"/>
      <c r="U556" s="948"/>
      <c r="V556" s="949" t="s">
        <v>444</v>
      </c>
      <c r="W556" s="950"/>
      <c r="X556" s="950"/>
      <c r="Y556" s="950"/>
      <c r="Z556" s="950"/>
      <c r="AA556" s="951"/>
      <c r="AB556" s="951"/>
      <c r="AC556" s="951"/>
      <c r="AD556" s="951"/>
      <c r="AE556" s="951"/>
      <c r="AF556" s="951"/>
      <c r="AG556" s="951"/>
      <c r="AH556" s="951"/>
      <c r="AI556" s="951"/>
      <c r="AJ556" s="951"/>
      <c r="AK556" s="951"/>
      <c r="AL556" s="951"/>
      <c r="AM556" s="951"/>
      <c r="AN556" s="951"/>
      <c r="AO556" s="952"/>
      <c r="AP556" s="465" t="s">
        <v>215</v>
      </c>
      <c r="AQ556" s="894" t="s">
        <v>421</v>
      </c>
      <c r="AR556" s="894"/>
      <c r="AS556" s="895"/>
      <c r="AT556" s="665"/>
      <c r="AU556" s="630"/>
    </row>
    <row r="557" spans="2:47" s="294" customFormat="1" ht="15" customHeight="1">
      <c r="B557" s="623"/>
      <c r="C557" s="624"/>
      <c r="D557" s="625" t="s">
        <v>876</v>
      </c>
      <c r="E557" s="625"/>
      <c r="F557" s="625" t="s">
        <v>877</v>
      </c>
      <c r="G557" s="167"/>
      <c r="H557" s="167"/>
      <c r="I557" s="624"/>
      <c r="J557" s="624"/>
      <c r="K557" s="624"/>
      <c r="L557" s="627"/>
      <c r="M557" s="628"/>
      <c r="N557" s="103"/>
      <c r="O557" s="103"/>
      <c r="P557" s="103"/>
      <c r="Q557" s="103"/>
      <c r="R557" s="629"/>
      <c r="S557" s="629"/>
      <c r="T557" s="629"/>
      <c r="U557" s="629"/>
      <c r="V557" s="629"/>
      <c r="W557" s="629"/>
      <c r="X557" s="629"/>
      <c r="Y557" s="629"/>
      <c r="Z557" s="629"/>
      <c r="AA557" s="629"/>
      <c r="AB557" s="629"/>
      <c r="AC557" s="629"/>
      <c r="AD557" s="629"/>
      <c r="AE557" s="629"/>
      <c r="AF557" s="629"/>
      <c r="AG557" s="629"/>
      <c r="AH557" s="629"/>
      <c r="AI557" s="629"/>
      <c r="AJ557" s="629"/>
      <c r="AK557" s="629"/>
      <c r="AL557" s="629"/>
      <c r="AM557" s="629"/>
      <c r="AN557" s="629"/>
      <c r="AO557" s="629"/>
      <c r="AP557" s="629"/>
      <c r="AQ557" s="629"/>
      <c r="AR557" s="629"/>
      <c r="AS557" s="629"/>
      <c r="AT557" s="630"/>
      <c r="AU557" s="630"/>
    </row>
    <row r="558" spans="2:47" s="294" customFormat="1" ht="15" customHeight="1">
      <c r="B558" s="626"/>
      <c r="C558" s="233"/>
      <c r="D558" s="29" t="s">
        <v>878</v>
      </c>
      <c r="E558" s="29"/>
      <c r="F558" s="29" t="s">
        <v>879</v>
      </c>
      <c r="G558" s="140"/>
      <c r="H558" s="140"/>
      <c r="I558" s="233"/>
      <c r="J558" s="233"/>
      <c r="K558" s="233"/>
      <c r="L558" s="321"/>
      <c r="M558" s="290"/>
      <c r="N558" s="88"/>
      <c r="O558" s="88"/>
      <c r="P558" s="88"/>
      <c r="Q558" s="88"/>
      <c r="AT558" s="630"/>
      <c r="AU558" s="630"/>
    </row>
    <row r="559" spans="2:47" s="294" customFormat="1" ht="15" customHeight="1">
      <c r="B559" s="626"/>
      <c r="C559" s="233"/>
      <c r="D559" s="29" t="s">
        <v>880</v>
      </c>
      <c r="E559" s="29"/>
      <c r="F559" s="443" t="s">
        <v>881</v>
      </c>
      <c r="G559" s="140"/>
      <c r="H559" s="140"/>
      <c r="I559" s="233"/>
      <c r="J559" s="233"/>
      <c r="K559" s="233"/>
      <c r="L559" s="321"/>
      <c r="M559" s="290"/>
      <c r="N559" s="88"/>
      <c r="O559" s="88"/>
      <c r="P559" s="88"/>
      <c r="Q559" s="88"/>
      <c r="AT559" s="630"/>
      <c r="AU559" s="630"/>
    </row>
    <row r="560" spans="2:47" s="294" customFormat="1" ht="15" customHeight="1">
      <c r="B560" s="626"/>
      <c r="C560" s="233"/>
      <c r="D560" s="29" t="s">
        <v>882</v>
      </c>
      <c r="E560" s="29"/>
      <c r="F560" s="29" t="s">
        <v>883</v>
      </c>
      <c r="G560" s="140"/>
      <c r="H560" s="140"/>
      <c r="I560" s="233"/>
      <c r="J560" s="233"/>
      <c r="K560" s="233"/>
      <c r="L560" s="321"/>
      <c r="M560" s="290"/>
      <c r="N560" s="88"/>
      <c r="O560" s="88"/>
      <c r="P560" s="88"/>
      <c r="Q560" s="88"/>
      <c r="AT560" s="630"/>
      <c r="AU560" s="630"/>
    </row>
    <row r="561" spans="2:47" s="294" customFormat="1" ht="15" customHeight="1">
      <c r="B561" s="626"/>
      <c r="C561" s="233"/>
      <c r="D561" s="29" t="s">
        <v>884</v>
      </c>
      <c r="E561" s="29"/>
      <c r="F561" s="29" t="s">
        <v>885</v>
      </c>
      <c r="G561" s="140"/>
      <c r="H561" s="140"/>
      <c r="I561" s="233"/>
      <c r="J561" s="233"/>
      <c r="K561" s="233"/>
      <c r="L561" s="321"/>
      <c r="M561" s="290"/>
      <c r="N561" s="88"/>
      <c r="O561" s="88"/>
      <c r="P561" s="88"/>
      <c r="Q561" s="88"/>
      <c r="AT561" s="630"/>
      <c r="AU561" s="630"/>
    </row>
    <row r="562" spans="2:47" s="294" customFormat="1" ht="15" customHeight="1">
      <c r="B562" s="626"/>
      <c r="C562" s="233"/>
      <c r="D562" s="29" t="s">
        <v>886</v>
      </c>
      <c r="E562" s="29"/>
      <c r="F562" s="29" t="s">
        <v>887</v>
      </c>
      <c r="G562" s="140"/>
      <c r="H562" s="140"/>
      <c r="I562" s="233"/>
      <c r="J562" s="233"/>
      <c r="K562" s="233"/>
      <c r="L562" s="321"/>
      <c r="M562" s="290"/>
      <c r="N562" s="88"/>
      <c r="O562" s="88"/>
      <c r="P562" s="88"/>
      <c r="Q562" s="88"/>
      <c r="AT562" s="630"/>
      <c r="AU562" s="630"/>
    </row>
    <row r="564" spans="2:47" s="228" customFormat="1" ht="18" customHeight="1">
      <c r="B564" s="1" t="s">
        <v>577</v>
      </c>
      <c r="C564" s="236"/>
      <c r="D564" s="236"/>
      <c r="E564" s="236"/>
      <c r="F564" s="236"/>
      <c r="G564" s="237"/>
      <c r="H564" s="236"/>
      <c r="I564" s="236"/>
      <c r="J564" s="236"/>
      <c r="K564" s="236"/>
      <c r="L564" s="236"/>
      <c r="M564" s="236"/>
      <c r="N564" s="236"/>
      <c r="O564" s="236"/>
      <c r="P564" s="236"/>
      <c r="Q564" s="236"/>
      <c r="R564" s="236"/>
      <c r="S564" s="236"/>
      <c r="T564" s="236"/>
      <c r="U564" s="236"/>
      <c r="V564" s="236"/>
      <c r="W564" s="236"/>
      <c r="X564" s="236"/>
      <c r="Y564" s="236"/>
      <c r="Z564" s="236"/>
      <c r="AA564" s="236"/>
      <c r="AB564" s="236"/>
      <c r="AC564" s="236"/>
      <c r="AD564" s="236"/>
      <c r="AE564" s="236"/>
      <c r="AF564" s="236"/>
      <c r="AG564" s="236"/>
      <c r="AH564" s="236"/>
      <c r="AI564" s="236"/>
      <c r="AJ564" s="236"/>
      <c r="AK564" s="236"/>
      <c r="AL564" s="236"/>
      <c r="AM564" s="236"/>
      <c r="AN564" s="236"/>
      <c r="AO564" s="236"/>
      <c r="AP564" s="237"/>
      <c r="AQ564" s="236"/>
      <c r="AR564" s="236"/>
      <c r="AS564" s="198" t="s">
        <v>888</v>
      </c>
    </row>
    <row r="565" spans="2:47" s="228" customFormat="1" ht="15" customHeight="1">
      <c r="B565" s="1"/>
      <c r="C565" s="226"/>
      <c r="D565" s="226"/>
      <c r="E565" s="226"/>
      <c r="F565" s="226"/>
      <c r="G565" s="227"/>
      <c r="H565" s="226"/>
      <c r="I565" s="226"/>
      <c r="J565" s="226"/>
      <c r="K565" s="226"/>
      <c r="L565" s="226"/>
      <c r="M565" s="226"/>
      <c r="N565" s="226"/>
      <c r="O565" s="226"/>
      <c r="P565" s="226"/>
      <c r="Q565" s="226"/>
      <c r="R565" s="226"/>
      <c r="S565" s="226"/>
      <c r="T565" s="226"/>
      <c r="U565" s="226"/>
      <c r="V565" s="226"/>
      <c r="W565" s="226"/>
      <c r="X565" s="226"/>
      <c r="Y565" s="226"/>
      <c r="Z565" s="226"/>
      <c r="AA565" s="226"/>
      <c r="AB565" s="226"/>
      <c r="AC565" s="226"/>
      <c r="AD565" s="226"/>
      <c r="AE565" s="226"/>
      <c r="AF565" s="226"/>
      <c r="AG565" s="226"/>
      <c r="AH565" s="226"/>
      <c r="AI565" s="226"/>
      <c r="AJ565" s="226"/>
      <c r="AK565" s="226"/>
      <c r="AL565" s="226"/>
      <c r="AM565" s="226"/>
      <c r="AN565" s="226"/>
      <c r="AO565" s="226"/>
      <c r="AP565" s="227"/>
      <c r="AQ565" s="226"/>
      <c r="AR565" s="226"/>
      <c r="AS565" s="226"/>
      <c r="AT565" s="229"/>
      <c r="AU565" s="3"/>
    </row>
    <row r="566" spans="2:47" s="228" customFormat="1" ht="18" customHeight="1" thickBot="1">
      <c r="B566" s="197" t="s">
        <v>156</v>
      </c>
      <c r="C566" s="236"/>
      <c r="D566" s="236"/>
      <c r="E566" s="236"/>
      <c r="F566" s="236"/>
      <c r="G566" s="237"/>
      <c r="H566" s="236"/>
      <c r="I566" s="236"/>
      <c r="J566" s="236"/>
      <c r="K566" s="236"/>
      <c r="L566" s="236"/>
      <c r="M566" s="236"/>
      <c r="N566" s="236"/>
      <c r="O566" s="236"/>
      <c r="P566" s="236"/>
      <c r="Q566" s="230" t="s">
        <v>215</v>
      </c>
      <c r="R566" s="243" t="s">
        <v>237</v>
      </c>
      <c r="S566" s="1"/>
      <c r="T566" s="1"/>
      <c r="U566" s="236"/>
      <c r="V566" s="236"/>
      <c r="W566" s="236"/>
      <c r="X566" s="236"/>
      <c r="Y566" s="236"/>
      <c r="Z566" s="236"/>
      <c r="AA566" s="236"/>
      <c r="AB566" s="236"/>
      <c r="AC566" s="236"/>
      <c r="AD566" s="236"/>
      <c r="AE566" s="236"/>
      <c r="AF566" s="236"/>
      <c r="AG566" s="240"/>
      <c r="AH566" s="240"/>
      <c r="AI566" s="240"/>
      <c r="AJ566" s="240"/>
      <c r="AK566" s="240"/>
      <c r="AL566" s="281"/>
      <c r="AM566" s="281"/>
      <c r="AN566" s="240"/>
      <c r="AO566" s="240"/>
      <c r="AP566" s="240"/>
      <c r="AQ566" s="240"/>
      <c r="AR566" s="240"/>
      <c r="AS566" s="281"/>
    </row>
    <row r="567" spans="2:47" ht="15" customHeight="1">
      <c r="B567" s="7"/>
      <c r="C567" s="1054" t="s">
        <v>7</v>
      </c>
      <c r="D567" s="1055"/>
      <c r="E567" s="1055"/>
      <c r="F567" s="1056"/>
      <c r="G567" s="1057" t="s">
        <v>631</v>
      </c>
      <c r="H567" s="1058"/>
      <c r="I567" s="1058"/>
      <c r="J567" s="1059"/>
      <c r="K567" s="1063" t="s">
        <v>8</v>
      </c>
      <c r="L567" s="1064"/>
      <c r="M567" s="1319"/>
      <c r="N567" s="1054" t="s">
        <v>9</v>
      </c>
      <c r="O567" s="1055"/>
      <c r="P567" s="1055"/>
      <c r="Q567" s="1056"/>
      <c r="R567" s="1069" t="s">
        <v>10</v>
      </c>
      <c r="S567" s="1070"/>
      <c r="T567" s="1070"/>
      <c r="U567" s="1070"/>
      <c r="V567" s="1070"/>
      <c r="W567" s="1070"/>
      <c r="X567" s="1070"/>
      <c r="Y567" s="1070"/>
      <c r="Z567" s="1070"/>
      <c r="AA567" s="1070"/>
      <c r="AB567" s="1070"/>
      <c r="AC567" s="1070"/>
      <c r="AD567" s="1070"/>
      <c r="AE567" s="1070"/>
      <c r="AF567" s="1070"/>
      <c r="AG567" s="1070"/>
      <c r="AH567" s="1070"/>
      <c r="AI567" s="1070"/>
      <c r="AJ567" s="1070"/>
      <c r="AK567" s="1070"/>
      <c r="AL567" s="1070"/>
      <c r="AM567" s="1070"/>
      <c r="AN567" s="1070"/>
      <c r="AO567" s="1070"/>
      <c r="AP567" s="1070"/>
      <c r="AQ567" s="1070"/>
      <c r="AR567" s="1070"/>
      <c r="AS567" s="1071"/>
      <c r="AT567" s="661"/>
      <c r="AU567" s="667"/>
    </row>
    <row r="568" spans="2:47" ht="15" customHeight="1" thickBot="1">
      <c r="B568" s="459"/>
      <c r="C568" s="1109" t="s">
        <v>11</v>
      </c>
      <c r="D568" s="1110"/>
      <c r="E568" s="1110"/>
      <c r="F568" s="1111"/>
      <c r="G568" s="1060"/>
      <c r="H568" s="1061"/>
      <c r="I568" s="1061"/>
      <c r="J568" s="1062"/>
      <c r="K568" s="1320"/>
      <c r="L568" s="1321"/>
      <c r="M568" s="1322"/>
      <c r="N568" s="1109" t="s">
        <v>12</v>
      </c>
      <c r="O568" s="1110"/>
      <c r="P568" s="1110"/>
      <c r="Q568" s="1111"/>
      <c r="R568" s="1112" t="s">
        <v>12</v>
      </c>
      <c r="S568" s="1113"/>
      <c r="T568" s="1113"/>
      <c r="U568" s="1114"/>
      <c r="V568" s="1115" t="s">
        <v>13</v>
      </c>
      <c r="W568" s="1116"/>
      <c r="X568" s="1116"/>
      <c r="Y568" s="1116"/>
      <c r="Z568" s="1116"/>
      <c r="AA568" s="1116"/>
      <c r="AB568" s="1116"/>
      <c r="AC568" s="1116"/>
      <c r="AD568" s="1116"/>
      <c r="AE568" s="1116"/>
      <c r="AF568" s="1116"/>
      <c r="AG568" s="1116"/>
      <c r="AH568" s="1116"/>
      <c r="AI568" s="1116"/>
      <c r="AJ568" s="1116"/>
      <c r="AK568" s="1116"/>
      <c r="AL568" s="1116"/>
      <c r="AM568" s="1116"/>
      <c r="AN568" s="1116"/>
      <c r="AO568" s="1117"/>
      <c r="AP568" s="1115" t="s">
        <v>14</v>
      </c>
      <c r="AQ568" s="1116"/>
      <c r="AR568" s="1116"/>
      <c r="AS568" s="1118"/>
      <c r="AT568" s="661"/>
      <c r="AU568" s="667"/>
    </row>
    <row r="569" spans="2:47" ht="15" customHeight="1">
      <c r="B569" s="126">
        <v>10</v>
      </c>
      <c r="C569" s="62" t="s">
        <v>263</v>
      </c>
      <c r="D569" s="63"/>
      <c r="E569" s="63"/>
      <c r="F569" s="13"/>
      <c r="G569" s="1399" t="s">
        <v>632</v>
      </c>
      <c r="H569" s="1400"/>
      <c r="I569" s="1400"/>
      <c r="J569" s="1401"/>
      <c r="K569" s="11"/>
      <c r="L569" s="12"/>
      <c r="M569" s="8"/>
      <c r="N569" s="1054" t="s">
        <v>264</v>
      </c>
      <c r="O569" s="1055"/>
      <c r="P569" s="1055"/>
      <c r="Q569" s="1056"/>
      <c r="R569" s="1054" t="s">
        <v>148</v>
      </c>
      <c r="S569" s="1055"/>
      <c r="T569" s="1055"/>
      <c r="U569" s="1056"/>
      <c r="V569" s="19" t="s">
        <v>43</v>
      </c>
      <c r="W569" s="9" t="s">
        <v>149</v>
      </c>
      <c r="X569" s="9"/>
      <c r="Y569" s="14"/>
      <c r="Z569" s="671" t="s">
        <v>215</v>
      </c>
      <c r="AA569" s="9" t="s">
        <v>150</v>
      </c>
      <c r="AB569" s="14"/>
      <c r="AC569" s="10"/>
      <c r="AD569" s="804"/>
      <c r="AE569" s="804"/>
      <c r="AF569" s="804"/>
      <c r="AG569" s="20"/>
      <c r="AH569" s="671" t="s">
        <v>215</v>
      </c>
      <c r="AI569" s="14" t="s">
        <v>151</v>
      </c>
      <c r="AJ569" s="804"/>
      <c r="AK569" s="804"/>
      <c r="AL569" s="804"/>
      <c r="AM569" s="804"/>
      <c r="AN569" s="804"/>
      <c r="AO569" s="18"/>
      <c r="AP569" s="144" t="s">
        <v>215</v>
      </c>
      <c r="AQ569" s="63" t="s">
        <v>48</v>
      </c>
      <c r="AR569" s="63"/>
      <c r="AS569" s="768"/>
      <c r="AT569" s="655"/>
      <c r="AU569" s="88"/>
    </row>
    <row r="570" spans="2:47" ht="15" customHeight="1">
      <c r="B570" s="977" t="s">
        <v>265</v>
      </c>
      <c r="C570" s="978" t="s">
        <v>64</v>
      </c>
      <c r="D570" s="979"/>
      <c r="E570" s="979"/>
      <c r="F570" s="980"/>
      <c r="G570" s="1402"/>
      <c r="H570" s="1403"/>
      <c r="I570" s="1403"/>
      <c r="J570" s="1404"/>
      <c r="K570" s="144" t="s">
        <v>215</v>
      </c>
      <c r="L570" s="9" t="s">
        <v>19</v>
      </c>
      <c r="M570" s="18"/>
      <c r="N570" s="9"/>
      <c r="O570" s="9"/>
      <c r="P570" s="9"/>
      <c r="Q570" s="42"/>
      <c r="R570" s="16"/>
      <c r="S570" s="16"/>
      <c r="T570" s="16"/>
      <c r="U570" s="17"/>
      <c r="V570" s="19"/>
      <c r="W570" s="9"/>
      <c r="X570" s="9"/>
      <c r="Y570" s="14"/>
      <c r="Z570" s="671" t="s">
        <v>215</v>
      </c>
      <c r="AA570" s="14" t="s">
        <v>24</v>
      </c>
      <c r="AB570" s="14"/>
      <c r="AC570" s="10"/>
      <c r="AD570" s="671" t="s">
        <v>215</v>
      </c>
      <c r="AE570" s="14" t="s">
        <v>152</v>
      </c>
      <c r="AF570" s="804"/>
      <c r="AG570" s="804"/>
      <c r="AH570" s="804"/>
      <c r="AI570" s="804"/>
      <c r="AJ570" s="804"/>
      <c r="AK570" s="804"/>
      <c r="AL570" s="804"/>
      <c r="AM570" s="804"/>
      <c r="AN570" s="804"/>
      <c r="AO570" s="18"/>
      <c r="AP570" s="144" t="s">
        <v>215</v>
      </c>
      <c r="AQ570" s="14" t="s">
        <v>87</v>
      </c>
      <c r="AR570" s="14"/>
      <c r="AS570" s="730"/>
      <c r="AT570" s="655"/>
      <c r="AU570" s="88"/>
    </row>
    <row r="571" spans="2:47" ht="15" customHeight="1">
      <c r="B571" s="977"/>
      <c r="C571" s="1398" t="s">
        <v>153</v>
      </c>
      <c r="D571" s="979"/>
      <c r="E571" s="979"/>
      <c r="F571" s="980"/>
      <c r="I571" s="773"/>
      <c r="J571" s="773"/>
      <c r="K571" s="144" t="s">
        <v>215</v>
      </c>
      <c r="L571" s="9" t="s">
        <v>23</v>
      </c>
      <c r="M571" s="18"/>
      <c r="N571" s="9"/>
      <c r="O571" s="9"/>
      <c r="P571" s="9"/>
      <c r="Q571" s="42"/>
      <c r="R571" s="16"/>
      <c r="S571" s="16"/>
      <c r="T571" s="16"/>
      <c r="U571" s="17"/>
      <c r="V571" s="170" t="s">
        <v>43</v>
      </c>
      <c r="W571" s="43" t="s">
        <v>154</v>
      </c>
      <c r="X571" s="43"/>
      <c r="Y571" s="35"/>
      <c r="Z571" s="162" t="s">
        <v>215</v>
      </c>
      <c r="AA571" s="43" t="s">
        <v>150</v>
      </c>
      <c r="AB571" s="35"/>
      <c r="AC571" s="37"/>
      <c r="AD571" s="184"/>
      <c r="AE571" s="184"/>
      <c r="AF571" s="184"/>
      <c r="AG571" s="36"/>
      <c r="AH571" s="162" t="s">
        <v>215</v>
      </c>
      <c r="AI571" s="35" t="s">
        <v>151</v>
      </c>
      <c r="AJ571" s="184"/>
      <c r="AK571" s="184"/>
      <c r="AL571" s="184"/>
      <c r="AM571" s="184"/>
      <c r="AN571" s="184"/>
      <c r="AO571" s="45"/>
      <c r="AP571" s="144" t="s">
        <v>215</v>
      </c>
      <c r="AQ571" s="1331"/>
      <c r="AR571" s="1331"/>
      <c r="AS571" s="1332"/>
      <c r="AT571" s="655"/>
      <c r="AU571" s="88"/>
    </row>
    <row r="572" spans="2:47" ht="15" customHeight="1">
      <c r="B572" s="977"/>
      <c r="C572" s="71"/>
      <c r="D572" s="805"/>
      <c r="E572" s="805"/>
      <c r="F572" s="91"/>
      <c r="G572" s="58"/>
      <c r="H572" s="14"/>
      <c r="I572" s="14"/>
      <c r="J572" s="14"/>
      <c r="K572" s="144" t="s">
        <v>215</v>
      </c>
      <c r="L572" s="9" t="s">
        <v>25</v>
      </c>
      <c r="M572" s="18"/>
      <c r="N572" s="14"/>
      <c r="O572" s="14"/>
      <c r="P572" s="14"/>
      <c r="Q572" s="21"/>
      <c r="R572" s="31"/>
      <c r="S572" s="14"/>
      <c r="T572" s="14"/>
      <c r="U572" s="21"/>
      <c r="V572" s="68"/>
      <c r="W572" s="48"/>
      <c r="X572" s="48"/>
      <c r="Y572" s="26"/>
      <c r="Z572" s="172" t="s">
        <v>215</v>
      </c>
      <c r="AA572" s="26" t="s">
        <v>24</v>
      </c>
      <c r="AB572" s="26"/>
      <c r="AC572" s="27"/>
      <c r="AD572" s="172" t="s">
        <v>215</v>
      </c>
      <c r="AE572" s="26" t="s">
        <v>152</v>
      </c>
      <c r="AF572" s="185"/>
      <c r="AG572" s="185"/>
      <c r="AH572" s="185"/>
      <c r="AI572" s="185"/>
      <c r="AJ572" s="185"/>
      <c r="AK572" s="185"/>
      <c r="AL572" s="185"/>
      <c r="AM572" s="185"/>
      <c r="AN572" s="185"/>
      <c r="AO572" s="28"/>
      <c r="AP572" s="10"/>
      <c r="AQ572" s="14"/>
      <c r="AR572" s="14"/>
      <c r="AS572" s="730"/>
      <c r="AT572" s="655"/>
      <c r="AU572" s="88"/>
    </row>
    <row r="573" spans="2:47" ht="15" customHeight="1">
      <c r="B573" s="83"/>
      <c r="C573" s="31"/>
      <c r="D573" s="14"/>
      <c r="E573" s="14"/>
      <c r="F573" s="21"/>
      <c r="G573" s="14"/>
      <c r="H573" s="14"/>
      <c r="I573" s="14"/>
      <c r="J573" s="14"/>
      <c r="K573" s="144" t="s">
        <v>215</v>
      </c>
      <c r="L573" s="9" t="s">
        <v>27</v>
      </c>
      <c r="M573" s="18"/>
      <c r="N573" s="9"/>
      <c r="O573" s="9"/>
      <c r="P573" s="9"/>
      <c r="Q573" s="42"/>
      <c r="R573" s="16"/>
      <c r="S573" s="16"/>
      <c r="T573" s="16"/>
      <c r="U573" s="17"/>
      <c r="V573" s="170" t="s">
        <v>43</v>
      </c>
      <c r="W573" s="43" t="s">
        <v>155</v>
      </c>
      <c r="X573" s="43"/>
      <c r="Y573" s="35"/>
      <c r="Z573" s="162" t="s">
        <v>215</v>
      </c>
      <c r="AA573" s="43" t="s">
        <v>150</v>
      </c>
      <c r="AB573" s="35"/>
      <c r="AC573" s="37"/>
      <c r="AD573" s="184"/>
      <c r="AE573" s="184"/>
      <c r="AF573" s="184"/>
      <c r="AG573" s="36"/>
      <c r="AH573" s="162" t="s">
        <v>215</v>
      </c>
      <c r="AI573" s="35" t="s">
        <v>151</v>
      </c>
      <c r="AJ573" s="184"/>
      <c r="AK573" s="184"/>
      <c r="AL573" s="184"/>
      <c r="AM573" s="184"/>
      <c r="AN573" s="184"/>
      <c r="AO573" s="45"/>
      <c r="AP573" s="10"/>
      <c r="AQ573" s="14"/>
      <c r="AR573" s="14"/>
      <c r="AS573" s="730"/>
      <c r="AT573" s="655"/>
      <c r="AU573" s="88"/>
    </row>
    <row r="574" spans="2:47" ht="15" customHeight="1">
      <c r="B574" s="83"/>
      <c r="C574" s="31"/>
      <c r="D574" s="14"/>
      <c r="E574" s="14"/>
      <c r="F574" s="21"/>
      <c r="G574" s="14"/>
      <c r="H574" s="14"/>
      <c r="I574" s="14"/>
      <c r="J574" s="14"/>
      <c r="K574" s="19"/>
      <c r="L574" s="10"/>
      <c r="M574" s="18"/>
      <c r="N574" s="9"/>
      <c r="O574" s="9"/>
      <c r="P574" s="9"/>
      <c r="Q574" s="42"/>
      <c r="R574" s="16"/>
      <c r="S574" s="16"/>
      <c r="T574" s="16"/>
      <c r="U574" s="17"/>
      <c r="V574" s="19"/>
      <c r="W574" s="9"/>
      <c r="X574" s="9"/>
      <c r="Y574" s="14"/>
      <c r="Z574" s="671" t="s">
        <v>215</v>
      </c>
      <c r="AA574" s="14" t="s">
        <v>24</v>
      </c>
      <c r="AB574" s="14"/>
      <c r="AC574" s="10"/>
      <c r="AD574" s="671" t="s">
        <v>215</v>
      </c>
      <c r="AE574" s="14" t="s">
        <v>152</v>
      </c>
      <c r="AF574" s="804"/>
      <c r="AG574" s="804"/>
      <c r="AH574" s="804"/>
      <c r="AI574" s="804"/>
      <c r="AJ574" s="804"/>
      <c r="AK574" s="804"/>
      <c r="AL574" s="804"/>
      <c r="AM574" s="804"/>
      <c r="AN574" s="804"/>
      <c r="AO574" s="18"/>
      <c r="AP574" s="10"/>
      <c r="AQ574" s="14"/>
      <c r="AR574" s="14"/>
      <c r="AS574" s="730"/>
      <c r="AT574" s="655"/>
      <c r="AU574" s="88"/>
    </row>
    <row r="575" spans="2:47" ht="15" customHeight="1">
      <c r="B575" s="83"/>
      <c r="C575" s="89"/>
      <c r="D575" s="88"/>
      <c r="E575" s="88"/>
      <c r="F575" s="92"/>
      <c r="G575" s="88"/>
      <c r="H575" s="88"/>
      <c r="I575" s="88"/>
      <c r="J575" s="88"/>
      <c r="K575" s="89"/>
      <c r="L575" s="88"/>
      <c r="M575" s="92"/>
      <c r="N575" s="309" t="s">
        <v>215</v>
      </c>
      <c r="O575" s="1235" t="s">
        <v>266</v>
      </c>
      <c r="P575" s="1235"/>
      <c r="Q575" s="1306"/>
      <c r="R575" s="1234" t="s">
        <v>148</v>
      </c>
      <c r="S575" s="1235"/>
      <c r="T575" s="1235"/>
      <c r="U575" s="1306"/>
      <c r="V575" s="382" t="s">
        <v>43</v>
      </c>
      <c r="W575" s="303" t="s">
        <v>149</v>
      </c>
      <c r="X575" s="303"/>
      <c r="Y575" s="310"/>
      <c r="Z575" s="304" t="s">
        <v>215</v>
      </c>
      <c r="AA575" s="303" t="s">
        <v>150</v>
      </c>
      <c r="AB575" s="310"/>
      <c r="AC575" s="313"/>
      <c r="AD575" s="806"/>
      <c r="AE575" s="806"/>
      <c r="AF575" s="806"/>
      <c r="AG575" s="316"/>
      <c r="AH575" s="304" t="s">
        <v>215</v>
      </c>
      <c r="AI575" s="310" t="s">
        <v>151</v>
      </c>
      <c r="AJ575" s="806"/>
      <c r="AK575" s="806"/>
      <c r="AL575" s="806"/>
      <c r="AM575" s="806"/>
      <c r="AN575" s="806"/>
      <c r="AO575" s="308"/>
      <c r="AP575" s="89"/>
      <c r="AQ575" s="88"/>
      <c r="AR575" s="88"/>
      <c r="AS575" s="90"/>
      <c r="AT575" s="655"/>
      <c r="AU575" s="88"/>
    </row>
    <row r="576" spans="2:47" ht="15" customHeight="1">
      <c r="B576" s="83"/>
      <c r="C576" s="89"/>
      <c r="D576" s="88"/>
      <c r="E576" s="88"/>
      <c r="F576" s="92"/>
      <c r="G576" s="88"/>
      <c r="H576" s="88"/>
      <c r="I576" s="88"/>
      <c r="J576" s="88"/>
      <c r="K576" s="89"/>
      <c r="L576" s="88"/>
      <c r="M576" s="92"/>
      <c r="N576" s="9"/>
      <c r="O576" s="9"/>
      <c r="P576" s="9"/>
      <c r="Q576" s="42"/>
      <c r="R576" s="16"/>
      <c r="S576" s="16"/>
      <c r="T576" s="16"/>
      <c r="U576" s="17"/>
      <c r="V576" s="19"/>
      <c r="W576" s="9"/>
      <c r="X576" s="9"/>
      <c r="Y576" s="14"/>
      <c r="Z576" s="671" t="s">
        <v>215</v>
      </c>
      <c r="AA576" s="14" t="s">
        <v>24</v>
      </c>
      <c r="AB576" s="14"/>
      <c r="AC576" s="10"/>
      <c r="AD576" s="671" t="s">
        <v>215</v>
      </c>
      <c r="AE576" s="14" t="s">
        <v>152</v>
      </c>
      <c r="AF576" s="804"/>
      <c r="AG576" s="804"/>
      <c r="AH576" s="804"/>
      <c r="AI576" s="804"/>
      <c r="AJ576" s="804"/>
      <c r="AK576" s="804"/>
      <c r="AL576" s="804"/>
      <c r="AM576" s="804"/>
      <c r="AN576" s="804"/>
      <c r="AO576" s="18"/>
      <c r="AP576" s="89"/>
      <c r="AQ576" s="88"/>
      <c r="AR576" s="88"/>
      <c r="AS576" s="90"/>
      <c r="AT576" s="655"/>
      <c r="AU576" s="88"/>
    </row>
    <row r="577" spans="2:47" ht="15" customHeight="1">
      <c r="B577" s="83"/>
      <c r="C577" s="89"/>
      <c r="D577" s="88"/>
      <c r="E577" s="88"/>
      <c r="F577" s="92"/>
      <c r="G577" s="88"/>
      <c r="H577" s="88"/>
      <c r="I577" s="88"/>
      <c r="J577" s="88"/>
      <c r="K577" s="89"/>
      <c r="L577" s="88"/>
      <c r="M577" s="92"/>
      <c r="N577" s="9"/>
      <c r="O577" s="9"/>
      <c r="P577" s="9"/>
      <c r="Q577" s="42"/>
      <c r="R577" s="16"/>
      <c r="S577" s="16"/>
      <c r="T577" s="16"/>
      <c r="U577" s="17"/>
      <c r="V577" s="170" t="s">
        <v>43</v>
      </c>
      <c r="W577" s="43" t="s">
        <v>154</v>
      </c>
      <c r="X577" s="43"/>
      <c r="Y577" s="35"/>
      <c r="Z577" s="162" t="s">
        <v>215</v>
      </c>
      <c r="AA577" s="43" t="s">
        <v>150</v>
      </c>
      <c r="AB577" s="35"/>
      <c r="AC577" s="37"/>
      <c r="AD577" s="184"/>
      <c r="AE577" s="184"/>
      <c r="AF577" s="184"/>
      <c r="AG577" s="36"/>
      <c r="AH577" s="162" t="s">
        <v>215</v>
      </c>
      <c r="AI577" s="35" t="s">
        <v>151</v>
      </c>
      <c r="AJ577" s="184"/>
      <c r="AK577" s="184"/>
      <c r="AL577" s="184"/>
      <c r="AM577" s="184"/>
      <c r="AN577" s="184"/>
      <c r="AO577" s="45"/>
      <c r="AP577" s="89"/>
      <c r="AQ577" s="88"/>
      <c r="AR577" s="88"/>
      <c r="AS577" s="90"/>
      <c r="AT577" s="655"/>
      <c r="AU577" s="88"/>
    </row>
    <row r="578" spans="2:47" ht="15" customHeight="1">
      <c r="B578" s="83"/>
      <c r="C578" s="89"/>
      <c r="D578" s="88"/>
      <c r="E578" s="88"/>
      <c r="F578" s="92"/>
      <c r="G578" s="88"/>
      <c r="H578" s="88"/>
      <c r="I578" s="88"/>
      <c r="J578" s="88"/>
      <c r="K578" s="89"/>
      <c r="L578" s="88"/>
      <c r="M578" s="92"/>
      <c r="N578" s="14"/>
      <c r="O578" s="14"/>
      <c r="P578" s="14"/>
      <c r="Q578" s="21"/>
      <c r="R578" s="31"/>
      <c r="S578" s="14"/>
      <c r="T578" s="14"/>
      <c r="U578" s="21"/>
      <c r="V578" s="68"/>
      <c r="W578" s="48"/>
      <c r="X578" s="48"/>
      <c r="Y578" s="26"/>
      <c r="Z578" s="172" t="s">
        <v>215</v>
      </c>
      <c r="AA578" s="26" t="s">
        <v>24</v>
      </c>
      <c r="AB578" s="26"/>
      <c r="AC578" s="27"/>
      <c r="AD578" s="172" t="s">
        <v>215</v>
      </c>
      <c r="AE578" s="26" t="s">
        <v>152</v>
      </c>
      <c r="AF578" s="185"/>
      <c r="AG578" s="185"/>
      <c r="AH578" s="185"/>
      <c r="AI578" s="185"/>
      <c r="AJ578" s="185"/>
      <c r="AK578" s="185"/>
      <c r="AL578" s="185"/>
      <c r="AM578" s="185"/>
      <c r="AN578" s="185"/>
      <c r="AO578" s="28"/>
      <c r="AP578" s="89"/>
      <c r="AQ578" s="88"/>
      <c r="AR578" s="88"/>
      <c r="AS578" s="90"/>
      <c r="AT578" s="655"/>
      <c r="AU578" s="88"/>
    </row>
    <row r="579" spans="2:47" ht="15" customHeight="1">
      <c r="B579" s="83"/>
      <c r="C579" s="89"/>
      <c r="D579" s="88"/>
      <c r="E579" s="88"/>
      <c r="F579" s="92"/>
      <c r="G579" s="88"/>
      <c r="H579" s="88"/>
      <c r="I579" s="88"/>
      <c r="J579" s="88"/>
      <c r="K579" s="89"/>
      <c r="L579" s="88"/>
      <c r="M579" s="92"/>
      <c r="N579" s="9"/>
      <c r="O579" s="9"/>
      <c r="P579" s="9"/>
      <c r="Q579" s="42"/>
      <c r="R579" s="16"/>
      <c r="S579" s="16"/>
      <c r="T579" s="16"/>
      <c r="U579" s="17"/>
      <c r="V579" s="170" t="s">
        <v>43</v>
      </c>
      <c r="W579" s="43" t="s">
        <v>155</v>
      </c>
      <c r="X579" s="43"/>
      <c r="Y579" s="35"/>
      <c r="Z579" s="162" t="s">
        <v>215</v>
      </c>
      <c r="AA579" s="43" t="s">
        <v>150</v>
      </c>
      <c r="AB579" s="35"/>
      <c r="AC579" s="37"/>
      <c r="AD579" s="184"/>
      <c r="AE579" s="184"/>
      <c r="AF579" s="184"/>
      <c r="AG579" s="36"/>
      <c r="AH579" s="162" t="s">
        <v>215</v>
      </c>
      <c r="AI579" s="35" t="s">
        <v>151</v>
      </c>
      <c r="AJ579" s="184"/>
      <c r="AK579" s="184"/>
      <c r="AL579" s="184"/>
      <c r="AM579" s="184"/>
      <c r="AN579" s="184"/>
      <c r="AO579" s="45"/>
      <c r="AP579" s="89"/>
      <c r="AQ579" s="88"/>
      <c r="AR579" s="88"/>
      <c r="AS579" s="90"/>
      <c r="AT579" s="655"/>
      <c r="AU579" s="88"/>
    </row>
    <row r="580" spans="2:47" ht="15" customHeight="1">
      <c r="B580" s="83"/>
      <c r="C580" s="89"/>
      <c r="D580" s="88"/>
      <c r="E580" s="88"/>
      <c r="F580" s="92"/>
      <c r="G580" s="88"/>
      <c r="H580" s="88"/>
      <c r="I580" s="88"/>
      <c r="J580" s="88"/>
      <c r="K580" s="89"/>
      <c r="L580" s="88"/>
      <c r="M580" s="92"/>
      <c r="N580" s="67"/>
      <c r="O580" s="67"/>
      <c r="P580" s="67"/>
      <c r="Q580" s="47"/>
      <c r="R580" s="65"/>
      <c r="S580" s="65"/>
      <c r="T580" s="65"/>
      <c r="U580" s="52"/>
      <c r="V580" s="49"/>
      <c r="W580" s="67"/>
      <c r="X580" s="67"/>
      <c r="Y580" s="51"/>
      <c r="Z580" s="149" t="s">
        <v>215</v>
      </c>
      <c r="AA580" s="51" t="s">
        <v>24</v>
      </c>
      <c r="AB580" s="51"/>
      <c r="AC580" s="50"/>
      <c r="AD580" s="149" t="s">
        <v>215</v>
      </c>
      <c r="AE580" s="51" t="s">
        <v>152</v>
      </c>
      <c r="AF580" s="181"/>
      <c r="AG580" s="181"/>
      <c r="AH580" s="181"/>
      <c r="AI580" s="181"/>
      <c r="AJ580" s="181"/>
      <c r="AK580" s="181"/>
      <c r="AL580" s="181"/>
      <c r="AM580" s="181"/>
      <c r="AN580" s="181"/>
      <c r="AO580" s="34"/>
      <c r="AP580" s="89"/>
      <c r="AQ580" s="88"/>
      <c r="AR580" s="88"/>
      <c r="AS580" s="90"/>
      <c r="AT580" s="655"/>
      <c r="AU580" s="88"/>
    </row>
    <row r="581" spans="2:47" ht="15" customHeight="1">
      <c r="B581" s="83"/>
      <c r="C581" s="89"/>
      <c r="D581" s="88"/>
      <c r="E581" s="88"/>
      <c r="F581" s="92"/>
      <c r="G581" s="88"/>
      <c r="H581" s="88"/>
      <c r="I581" s="88"/>
      <c r="J581" s="88"/>
      <c r="K581" s="89"/>
      <c r="L581" s="88"/>
      <c r="M581" s="92"/>
      <c r="N581" s="309" t="s">
        <v>215</v>
      </c>
      <c r="O581" s="1396" t="s">
        <v>267</v>
      </c>
      <c r="P581" s="1396"/>
      <c r="Q581" s="1397"/>
      <c r="R581" s="978" t="s">
        <v>148</v>
      </c>
      <c r="S581" s="979"/>
      <c r="T581" s="979"/>
      <c r="U581" s="980"/>
      <c r="V581" s="19" t="s">
        <v>43</v>
      </c>
      <c r="W581" s="9" t="s">
        <v>149</v>
      </c>
      <c r="X581" s="9"/>
      <c r="Y581" s="14"/>
      <c r="Z581" s="671" t="s">
        <v>215</v>
      </c>
      <c r="AA581" s="9" t="s">
        <v>150</v>
      </c>
      <c r="AB581" s="14"/>
      <c r="AC581" s="10"/>
      <c r="AD581" s="804"/>
      <c r="AE581" s="804"/>
      <c r="AF581" s="804"/>
      <c r="AG581" s="20"/>
      <c r="AH581" s="671" t="s">
        <v>215</v>
      </c>
      <c r="AI581" s="14" t="s">
        <v>151</v>
      </c>
      <c r="AJ581" s="804"/>
      <c r="AK581" s="804"/>
      <c r="AL581" s="804"/>
      <c r="AM581" s="804"/>
      <c r="AN581" s="804"/>
      <c r="AO581" s="18"/>
      <c r="AP581" s="89"/>
      <c r="AQ581" s="88"/>
      <c r="AR581" s="88"/>
      <c r="AS581" s="90"/>
      <c r="AT581" s="655"/>
      <c r="AU581" s="88"/>
    </row>
    <row r="582" spans="2:47" ht="15" customHeight="1">
      <c r="B582" s="83"/>
      <c r="C582" s="89"/>
      <c r="D582" s="88"/>
      <c r="E582" s="88"/>
      <c r="F582" s="92"/>
      <c r="G582" s="88"/>
      <c r="H582" s="88"/>
      <c r="I582" s="88"/>
      <c r="J582" s="88"/>
      <c r="K582" s="89"/>
      <c r="L582" s="88"/>
      <c r="M582" s="92"/>
      <c r="N582" s="9"/>
      <c r="O582" s="9"/>
      <c r="P582" s="9"/>
      <c r="Q582" s="42"/>
      <c r="R582" s="16"/>
      <c r="S582" s="16"/>
      <c r="T582" s="16"/>
      <c r="U582" s="17"/>
      <c r="V582" s="19"/>
      <c r="W582" s="9"/>
      <c r="X582" s="9"/>
      <c r="Y582" s="14"/>
      <c r="Z582" s="671" t="s">
        <v>215</v>
      </c>
      <c r="AA582" s="14" t="s">
        <v>24</v>
      </c>
      <c r="AB582" s="14"/>
      <c r="AC582" s="10"/>
      <c r="AD582" s="671" t="s">
        <v>215</v>
      </c>
      <c r="AE582" s="14" t="s">
        <v>152</v>
      </c>
      <c r="AF582" s="804"/>
      <c r="AG582" s="804"/>
      <c r="AH582" s="804"/>
      <c r="AI582" s="804"/>
      <c r="AJ582" s="804"/>
      <c r="AK582" s="804"/>
      <c r="AL582" s="804"/>
      <c r="AM582" s="804"/>
      <c r="AN582" s="804"/>
      <c r="AO582" s="18"/>
      <c r="AP582" s="89"/>
      <c r="AQ582" s="88"/>
      <c r="AR582" s="88"/>
      <c r="AS582" s="90"/>
      <c r="AT582" s="655"/>
      <c r="AU582" s="88"/>
    </row>
    <row r="583" spans="2:47" ht="15" customHeight="1">
      <c r="B583" s="83"/>
      <c r="C583" s="89"/>
      <c r="D583" s="88"/>
      <c r="E583" s="88"/>
      <c r="F583" s="92"/>
      <c r="G583" s="88"/>
      <c r="H583" s="88"/>
      <c r="I583" s="88"/>
      <c r="J583" s="88"/>
      <c r="K583" s="89"/>
      <c r="L583" s="88"/>
      <c r="M583" s="92"/>
      <c r="N583" s="9"/>
      <c r="O583" s="9"/>
      <c r="P583" s="9"/>
      <c r="Q583" s="42"/>
      <c r="R583" s="16"/>
      <c r="S583" s="16"/>
      <c r="T583" s="16"/>
      <c r="U583" s="17"/>
      <c r="V583" s="170" t="s">
        <v>43</v>
      </c>
      <c r="W583" s="43" t="s">
        <v>154</v>
      </c>
      <c r="X583" s="43"/>
      <c r="Y583" s="35"/>
      <c r="Z583" s="162" t="s">
        <v>215</v>
      </c>
      <c r="AA583" s="43" t="s">
        <v>150</v>
      </c>
      <c r="AB583" s="35"/>
      <c r="AC583" s="37"/>
      <c r="AD583" s="184"/>
      <c r="AE583" s="184"/>
      <c r="AF583" s="184"/>
      <c r="AG583" s="36"/>
      <c r="AH583" s="162" t="s">
        <v>215</v>
      </c>
      <c r="AI583" s="35" t="s">
        <v>151</v>
      </c>
      <c r="AJ583" s="184"/>
      <c r="AK583" s="184"/>
      <c r="AL583" s="184"/>
      <c r="AM583" s="184"/>
      <c r="AN583" s="184"/>
      <c r="AO583" s="45"/>
      <c r="AP583" s="89"/>
      <c r="AQ583" s="88"/>
      <c r="AR583" s="88"/>
      <c r="AS583" s="90"/>
      <c r="AT583" s="655"/>
      <c r="AU583" s="88"/>
    </row>
    <row r="584" spans="2:47" ht="15" customHeight="1">
      <c r="B584" s="83"/>
      <c r="C584" s="89"/>
      <c r="D584" s="88"/>
      <c r="E584" s="88"/>
      <c r="F584" s="92"/>
      <c r="G584" s="88"/>
      <c r="H584" s="88"/>
      <c r="I584" s="88"/>
      <c r="J584" s="88"/>
      <c r="K584" s="89"/>
      <c r="L584" s="88"/>
      <c r="M584" s="92"/>
      <c r="N584" s="14"/>
      <c r="O584" s="14"/>
      <c r="P584" s="14"/>
      <c r="Q584" s="21"/>
      <c r="R584" s="31"/>
      <c r="S584" s="14"/>
      <c r="T584" s="14"/>
      <c r="U584" s="21"/>
      <c r="V584" s="68"/>
      <c r="W584" s="48"/>
      <c r="X584" s="48"/>
      <c r="Y584" s="26"/>
      <c r="Z584" s="172" t="s">
        <v>215</v>
      </c>
      <c r="AA584" s="26" t="s">
        <v>24</v>
      </c>
      <c r="AB584" s="26"/>
      <c r="AC584" s="27"/>
      <c r="AD584" s="172" t="s">
        <v>215</v>
      </c>
      <c r="AE584" s="26" t="s">
        <v>152</v>
      </c>
      <c r="AF584" s="185"/>
      <c r="AG584" s="185"/>
      <c r="AH584" s="185"/>
      <c r="AI584" s="185"/>
      <c r="AJ584" s="185"/>
      <c r="AK584" s="185"/>
      <c r="AL584" s="185"/>
      <c r="AM584" s="185"/>
      <c r="AN584" s="185"/>
      <c r="AO584" s="28"/>
      <c r="AP584" s="89"/>
      <c r="AQ584" s="88"/>
      <c r="AR584" s="88"/>
      <c r="AS584" s="90"/>
      <c r="AT584" s="655"/>
      <c r="AU584" s="88"/>
    </row>
    <row r="585" spans="2:47" ht="15" customHeight="1">
      <c r="B585" s="83"/>
      <c r="C585" s="89"/>
      <c r="D585" s="88"/>
      <c r="E585" s="88"/>
      <c r="F585" s="92"/>
      <c r="G585" s="88"/>
      <c r="H585" s="88"/>
      <c r="I585" s="88"/>
      <c r="J585" s="88"/>
      <c r="K585" s="89"/>
      <c r="L585" s="88"/>
      <c r="M585" s="92"/>
      <c r="N585" s="9"/>
      <c r="O585" s="9"/>
      <c r="P585" s="9"/>
      <c r="Q585" s="42"/>
      <c r="R585" s="16"/>
      <c r="S585" s="16"/>
      <c r="T585" s="16"/>
      <c r="U585" s="17"/>
      <c r="V585" s="170" t="s">
        <v>43</v>
      </c>
      <c r="W585" s="43" t="s">
        <v>155</v>
      </c>
      <c r="X585" s="43"/>
      <c r="Y585" s="35"/>
      <c r="Z585" s="162" t="s">
        <v>215</v>
      </c>
      <c r="AA585" s="43" t="s">
        <v>150</v>
      </c>
      <c r="AB585" s="35"/>
      <c r="AC585" s="37"/>
      <c r="AD585" s="184"/>
      <c r="AE585" s="184"/>
      <c r="AF585" s="184"/>
      <c r="AG585" s="36"/>
      <c r="AH585" s="162" t="s">
        <v>215</v>
      </c>
      <c r="AI585" s="35" t="s">
        <v>151</v>
      </c>
      <c r="AJ585" s="184"/>
      <c r="AK585" s="184"/>
      <c r="AL585" s="184"/>
      <c r="AM585" s="184"/>
      <c r="AN585" s="184"/>
      <c r="AO585" s="45"/>
      <c r="AP585" s="89"/>
      <c r="AQ585" s="88"/>
      <c r="AR585" s="88"/>
      <c r="AS585" s="90"/>
      <c r="AT585" s="655"/>
      <c r="AU585" s="88"/>
    </row>
    <row r="586" spans="2:47" ht="15" customHeight="1">
      <c r="B586" s="83"/>
      <c r="C586" s="89"/>
      <c r="D586" s="88"/>
      <c r="E586" s="88"/>
      <c r="F586" s="92"/>
      <c r="G586" s="88"/>
      <c r="H586" s="88"/>
      <c r="I586" s="88"/>
      <c r="J586" s="88"/>
      <c r="K586" s="89"/>
      <c r="L586" s="88"/>
      <c r="M586" s="92"/>
      <c r="N586" s="46"/>
      <c r="O586" s="67"/>
      <c r="P586" s="67"/>
      <c r="Q586" s="47"/>
      <c r="R586" s="65"/>
      <c r="S586" s="65"/>
      <c r="T586" s="65"/>
      <c r="U586" s="52"/>
      <c r="V586" s="49"/>
      <c r="W586" s="67"/>
      <c r="X586" s="67"/>
      <c r="Y586" s="51"/>
      <c r="Z586" s="149" t="s">
        <v>215</v>
      </c>
      <c r="AA586" s="51" t="s">
        <v>24</v>
      </c>
      <c r="AB586" s="51"/>
      <c r="AC586" s="50"/>
      <c r="AD586" s="149" t="s">
        <v>215</v>
      </c>
      <c r="AE586" s="51" t="s">
        <v>152</v>
      </c>
      <c r="AF586" s="181"/>
      <c r="AG586" s="181"/>
      <c r="AH586" s="181"/>
      <c r="AI586" s="181"/>
      <c r="AJ586" s="181"/>
      <c r="AK586" s="181"/>
      <c r="AL586" s="181"/>
      <c r="AM586" s="181"/>
      <c r="AN586" s="181"/>
      <c r="AO586" s="34"/>
      <c r="AP586" s="98"/>
      <c r="AQ586" s="93"/>
      <c r="AR586" s="93"/>
      <c r="AS586" s="467"/>
      <c r="AT586" s="655"/>
      <c r="AU586" s="88"/>
    </row>
    <row r="587" spans="2:47" ht="15" customHeight="1" thickBot="1">
      <c r="B587" s="807"/>
      <c r="C587" s="808"/>
      <c r="D587" s="809"/>
      <c r="E587" s="809"/>
      <c r="F587" s="809"/>
      <c r="G587" s="808"/>
      <c r="H587" s="809"/>
      <c r="I587" s="809"/>
      <c r="J587" s="809"/>
      <c r="K587" s="808"/>
      <c r="L587" s="809"/>
      <c r="M587" s="809"/>
      <c r="N587" s="1405" t="s">
        <v>438</v>
      </c>
      <c r="O587" s="1406"/>
      <c r="P587" s="1406"/>
      <c r="Q587" s="1407"/>
      <c r="R587" s="1369" t="s">
        <v>439</v>
      </c>
      <c r="S587" s="948"/>
      <c r="T587" s="948"/>
      <c r="U587" s="948"/>
      <c r="V587" s="1296" t="s">
        <v>444</v>
      </c>
      <c r="W587" s="1297"/>
      <c r="X587" s="1297"/>
      <c r="Y587" s="1297"/>
      <c r="Z587" s="1297"/>
      <c r="AA587" s="1240"/>
      <c r="AB587" s="1240"/>
      <c r="AC587" s="1240"/>
      <c r="AD587" s="1240"/>
      <c r="AE587" s="1240"/>
      <c r="AF587" s="1240"/>
      <c r="AG587" s="1240"/>
      <c r="AH587" s="1240"/>
      <c r="AI587" s="1240"/>
      <c r="AJ587" s="1240"/>
      <c r="AK587" s="1240"/>
      <c r="AL587" s="1240"/>
      <c r="AM587" s="1240"/>
      <c r="AN587" s="1240"/>
      <c r="AO587" s="1241"/>
      <c r="AP587" s="465" t="s">
        <v>215</v>
      </c>
      <c r="AQ587" s="894" t="s">
        <v>421</v>
      </c>
      <c r="AR587" s="894"/>
      <c r="AS587" s="895"/>
      <c r="AT587" s="655"/>
      <c r="AU587" s="88"/>
    </row>
    <row r="589" spans="2:47" s="228" customFormat="1" ht="18" customHeight="1" thickBot="1">
      <c r="B589" s="197" t="s">
        <v>156</v>
      </c>
      <c r="C589" s="236"/>
      <c r="D589" s="236"/>
      <c r="E589" s="236"/>
      <c r="F589" s="236"/>
      <c r="G589" s="237"/>
      <c r="H589" s="236"/>
      <c r="I589" s="236"/>
      <c r="J589" s="236"/>
      <c r="K589" s="236"/>
      <c r="L589" s="236"/>
      <c r="M589" s="236"/>
      <c r="N589" s="247"/>
      <c r="O589" s="1"/>
      <c r="P589" s="1"/>
      <c r="Q589" s="230" t="s">
        <v>215</v>
      </c>
      <c r="R589" s="243" t="s">
        <v>237</v>
      </c>
      <c r="S589" s="1"/>
      <c r="T589" s="1"/>
      <c r="U589" s="1"/>
      <c r="V589" s="1"/>
      <c r="W589" s="1"/>
      <c r="X589" s="1"/>
      <c r="Y589" s="247"/>
      <c r="Z589" s="1"/>
      <c r="AA589" s="1"/>
      <c r="AB589" s="1"/>
      <c r="AC589" s="1"/>
      <c r="AD589" s="1"/>
      <c r="AE589" s="247"/>
      <c r="AF589" s="1"/>
      <c r="AG589" s="240"/>
      <c r="AH589" s="240"/>
      <c r="AI589" s="240"/>
      <c r="AJ589" s="240"/>
      <c r="AK589" s="240"/>
      <c r="AL589" s="281"/>
      <c r="AM589" s="281"/>
      <c r="AN589" s="240"/>
      <c r="AO589" s="240"/>
      <c r="AP589" s="240"/>
      <c r="AQ589" s="240"/>
      <c r="AR589" s="240"/>
      <c r="AS589" s="281"/>
    </row>
    <row r="590" spans="2:47" ht="15" customHeight="1">
      <c r="B590" s="7"/>
      <c r="C590" s="1054" t="s">
        <v>7</v>
      </c>
      <c r="D590" s="1055"/>
      <c r="E590" s="1055"/>
      <c r="F590" s="1056"/>
      <c r="G590" s="1057" t="s">
        <v>631</v>
      </c>
      <c r="H590" s="1058"/>
      <c r="I590" s="1058"/>
      <c r="J590" s="1059"/>
      <c r="K590" s="1063" t="s">
        <v>8</v>
      </c>
      <c r="L590" s="1064"/>
      <c r="M590" s="1319"/>
      <c r="N590" s="1054" t="s">
        <v>9</v>
      </c>
      <c r="O590" s="1055"/>
      <c r="P590" s="1055"/>
      <c r="Q590" s="1056"/>
      <c r="R590" s="1069" t="s">
        <v>10</v>
      </c>
      <c r="S590" s="1070"/>
      <c r="T590" s="1070"/>
      <c r="U590" s="1070"/>
      <c r="V590" s="1070"/>
      <c r="W590" s="1070"/>
      <c r="X590" s="1070"/>
      <c r="Y590" s="1070"/>
      <c r="Z590" s="1070"/>
      <c r="AA590" s="1070"/>
      <c r="AB590" s="1070"/>
      <c r="AC590" s="1070"/>
      <c r="AD590" s="1070"/>
      <c r="AE590" s="1070"/>
      <c r="AF590" s="1070"/>
      <c r="AG590" s="1070"/>
      <c r="AH590" s="1070"/>
      <c r="AI590" s="1070"/>
      <c r="AJ590" s="1070"/>
      <c r="AK590" s="1070"/>
      <c r="AL590" s="1070"/>
      <c r="AM590" s="1070"/>
      <c r="AN590" s="1070"/>
      <c r="AO590" s="1070"/>
      <c r="AP590" s="1070"/>
      <c r="AQ590" s="1070"/>
      <c r="AR590" s="1070"/>
      <c r="AS590" s="1071"/>
      <c r="AT590" s="661"/>
      <c r="AU590" s="667"/>
    </row>
    <row r="591" spans="2:47" ht="15" customHeight="1" thickBot="1">
      <c r="B591" s="459"/>
      <c r="C591" s="1109" t="s">
        <v>11</v>
      </c>
      <c r="D591" s="1110"/>
      <c r="E591" s="1110"/>
      <c r="F591" s="1111"/>
      <c r="G591" s="1060"/>
      <c r="H591" s="1061"/>
      <c r="I591" s="1061"/>
      <c r="J591" s="1062"/>
      <c r="K591" s="1320"/>
      <c r="L591" s="1321"/>
      <c r="M591" s="1322"/>
      <c r="N591" s="1109" t="s">
        <v>12</v>
      </c>
      <c r="O591" s="1110"/>
      <c r="P591" s="1110"/>
      <c r="Q591" s="1111"/>
      <c r="R591" s="1112" t="s">
        <v>12</v>
      </c>
      <c r="S591" s="1113"/>
      <c r="T591" s="1113"/>
      <c r="U591" s="1114"/>
      <c r="V591" s="1115" t="s">
        <v>13</v>
      </c>
      <c r="W591" s="1116"/>
      <c r="X591" s="1116"/>
      <c r="Y591" s="1116"/>
      <c r="Z591" s="1116"/>
      <c r="AA591" s="1116"/>
      <c r="AB591" s="1116"/>
      <c r="AC591" s="1116"/>
      <c r="AD591" s="1116"/>
      <c r="AE591" s="1116"/>
      <c r="AF591" s="1116"/>
      <c r="AG591" s="1116"/>
      <c r="AH591" s="1116"/>
      <c r="AI591" s="1116"/>
      <c r="AJ591" s="1116"/>
      <c r="AK591" s="1116"/>
      <c r="AL591" s="1116"/>
      <c r="AM591" s="1116"/>
      <c r="AN591" s="1116"/>
      <c r="AO591" s="1117"/>
      <c r="AP591" s="1115" t="s">
        <v>14</v>
      </c>
      <c r="AQ591" s="1116"/>
      <c r="AR591" s="1116"/>
      <c r="AS591" s="1118"/>
      <c r="AT591" s="661"/>
      <c r="AU591" s="667"/>
    </row>
    <row r="592" spans="2:47" ht="15" customHeight="1">
      <c r="B592" s="976" t="s">
        <v>157</v>
      </c>
      <c r="C592" s="59" t="s">
        <v>268</v>
      </c>
      <c r="D592" s="14"/>
      <c r="E592" s="14"/>
      <c r="F592" s="21"/>
      <c r="G592" s="981" t="s">
        <v>158</v>
      </c>
      <c r="H592" s="982"/>
      <c r="I592" s="12"/>
      <c r="J592" s="12"/>
      <c r="K592" s="11"/>
      <c r="L592" s="12"/>
      <c r="M592" s="12"/>
      <c r="N592" s="1054" t="s">
        <v>64</v>
      </c>
      <c r="O592" s="1055"/>
      <c r="P592" s="1055"/>
      <c r="Q592" s="1056"/>
      <c r="R592" s="1054" t="s">
        <v>159</v>
      </c>
      <c r="S592" s="1055"/>
      <c r="T592" s="1055"/>
      <c r="U592" s="1056"/>
      <c r="V592" s="144" t="s">
        <v>215</v>
      </c>
      <c r="W592" s="63" t="s">
        <v>160</v>
      </c>
      <c r="X592" s="63"/>
      <c r="Y592" s="70"/>
      <c r="Z592" s="63"/>
      <c r="AA592" s="12"/>
      <c r="AB592" s="70"/>
      <c r="AC592" s="70"/>
      <c r="AD592" s="12"/>
      <c r="AE592" s="70"/>
      <c r="AF592" s="70"/>
      <c r="AG592" s="10"/>
      <c r="AH592" s="122"/>
      <c r="AI592" s="122"/>
      <c r="AJ592" s="122"/>
      <c r="AK592" s="122"/>
      <c r="AL592" s="122"/>
      <c r="AM592" s="122"/>
      <c r="AN592" s="122"/>
      <c r="AO592" s="18"/>
      <c r="AP592" s="144" t="s">
        <v>215</v>
      </c>
      <c r="AQ592" s="14" t="s">
        <v>161</v>
      </c>
      <c r="AR592" s="14"/>
      <c r="AS592" s="730"/>
      <c r="AT592" s="655"/>
      <c r="AU592" s="88"/>
    </row>
    <row r="593" spans="2:47" ht="15" customHeight="1">
      <c r="B593" s="977"/>
      <c r="C593" s="978" t="s">
        <v>162</v>
      </c>
      <c r="D593" s="979"/>
      <c r="E593" s="979"/>
      <c r="F593" s="980"/>
      <c r="G593" s="144" t="s">
        <v>215</v>
      </c>
      <c r="H593" s="10">
        <v>3</v>
      </c>
      <c r="I593" s="10"/>
      <c r="J593" s="10"/>
      <c r="K593" s="144" t="s">
        <v>215</v>
      </c>
      <c r="L593" s="9" t="s">
        <v>19</v>
      </c>
      <c r="M593" s="18"/>
      <c r="N593" s="978" t="s">
        <v>163</v>
      </c>
      <c r="O593" s="979"/>
      <c r="P593" s="979"/>
      <c r="Q593" s="980"/>
      <c r="R593" s="978" t="s">
        <v>269</v>
      </c>
      <c r="S593" s="979"/>
      <c r="T593" s="979"/>
      <c r="U593" s="980"/>
      <c r="V593" s="179"/>
      <c r="W593" s="671" t="s">
        <v>215</v>
      </c>
      <c r="X593" s="824" t="s">
        <v>377</v>
      </c>
      <c r="Y593" s="825"/>
      <c r="Z593" s="825"/>
      <c r="AA593" s="825"/>
      <c r="AB593" s="825"/>
      <c r="AC593" s="825"/>
      <c r="AD593" s="826" t="s">
        <v>719</v>
      </c>
      <c r="AE593" s="826"/>
      <c r="AG593" s="671" t="s">
        <v>215</v>
      </c>
      <c r="AH593" s="824" t="s">
        <v>378</v>
      </c>
      <c r="AI593" s="825"/>
      <c r="AJ593" s="825"/>
      <c r="AK593" s="825"/>
      <c r="AL593" s="825"/>
      <c r="AM593" s="825"/>
      <c r="AN593" s="826" t="s">
        <v>718</v>
      </c>
      <c r="AO593" s="841"/>
      <c r="AP593" s="671" t="s">
        <v>215</v>
      </c>
      <c r="AQ593" s="14" t="s">
        <v>72</v>
      </c>
      <c r="AR593" s="14"/>
      <c r="AS593" s="730"/>
      <c r="AT593" s="655"/>
      <c r="AU593" s="88"/>
    </row>
    <row r="594" spans="2:47" ht="15" customHeight="1">
      <c r="B594" s="977"/>
      <c r="C594" s="978" t="s">
        <v>15</v>
      </c>
      <c r="D594" s="979"/>
      <c r="E594" s="979"/>
      <c r="F594" s="980"/>
      <c r="G594" s="144" t="s">
        <v>215</v>
      </c>
      <c r="H594" s="10">
        <v>2</v>
      </c>
      <c r="I594" s="10"/>
      <c r="J594" s="10"/>
      <c r="K594" s="144" t="s">
        <v>215</v>
      </c>
      <c r="L594" s="9" t="s">
        <v>23</v>
      </c>
      <c r="M594" s="18"/>
      <c r="N594" s="31"/>
      <c r="O594" s="14"/>
      <c r="P594" s="14"/>
      <c r="Q594" s="21"/>
      <c r="R594" s="978" t="s">
        <v>164</v>
      </c>
      <c r="S594" s="979"/>
      <c r="T594" s="979"/>
      <c r="U594" s="980"/>
      <c r="V594" s="671" t="s">
        <v>215</v>
      </c>
      <c r="W594" s="58" t="s">
        <v>379</v>
      </c>
      <c r="X594" s="58"/>
      <c r="Y594" s="58"/>
      <c r="Z594" s="14"/>
      <c r="AA594" s="14"/>
      <c r="AB594" s="10"/>
      <c r="AC594" s="10"/>
      <c r="AD594" s="10"/>
      <c r="AE594" s="10"/>
      <c r="AF594" s="804"/>
      <c r="AG594" s="804"/>
      <c r="AH594" s="804"/>
      <c r="AI594" s="804"/>
      <c r="AJ594" s="804"/>
      <c r="AK594" s="804"/>
      <c r="AL594" s="804"/>
      <c r="AM594" s="804"/>
      <c r="AN594" s="804"/>
      <c r="AO594" s="18"/>
      <c r="AP594" s="144" t="s">
        <v>215</v>
      </c>
      <c r="AQ594" s="1394" t="s">
        <v>404</v>
      </c>
      <c r="AR594" s="1394"/>
      <c r="AS594" s="1395"/>
      <c r="AT594" s="655"/>
      <c r="AU594" s="88"/>
    </row>
    <row r="595" spans="2:47" ht="15" customHeight="1">
      <c r="B595" s="977"/>
      <c r="C595" s="31" t="s">
        <v>165</v>
      </c>
      <c r="D595" s="14"/>
      <c r="E595" s="14"/>
      <c r="F595" s="21"/>
      <c r="G595" s="144" t="s">
        <v>215</v>
      </c>
      <c r="H595" s="50">
        <v>1</v>
      </c>
      <c r="I595" s="50"/>
      <c r="J595" s="50"/>
      <c r="K595" s="144" t="s">
        <v>215</v>
      </c>
      <c r="L595" s="9" t="s">
        <v>25</v>
      </c>
      <c r="M595" s="18"/>
      <c r="N595" s="31"/>
      <c r="O595" s="14"/>
      <c r="P595" s="14"/>
      <c r="Q595" s="21"/>
      <c r="R595" s="1391" t="s">
        <v>166</v>
      </c>
      <c r="S595" s="1392"/>
      <c r="T595" s="1392"/>
      <c r="U595" s="1393"/>
      <c r="V595" s="41"/>
      <c r="W595" s="810" t="s">
        <v>380</v>
      </c>
      <c r="X595" s="810"/>
      <c r="Y595" s="14"/>
      <c r="Z595" s="20"/>
      <c r="AA595" s="14"/>
      <c r="AB595" s="14"/>
      <c r="AC595" s="14"/>
      <c r="AD595" s="671" t="s">
        <v>215</v>
      </c>
      <c r="AE595" s="1171" t="s">
        <v>381</v>
      </c>
      <c r="AF595" s="1172"/>
      <c r="AG595" s="1172"/>
      <c r="AH595" s="1207" t="s">
        <v>719</v>
      </c>
      <c r="AI595" s="1207"/>
      <c r="AJ595" s="671" t="s">
        <v>215</v>
      </c>
      <c r="AK595" s="1171" t="s">
        <v>382</v>
      </c>
      <c r="AL595" s="1172"/>
      <c r="AM595" s="1172"/>
      <c r="AN595" s="1207" t="s">
        <v>718</v>
      </c>
      <c r="AO595" s="1207"/>
      <c r="AP595" s="144" t="s">
        <v>215</v>
      </c>
      <c r="AQ595" s="1331"/>
      <c r="AR595" s="1331"/>
      <c r="AS595" s="1332"/>
      <c r="AT595" s="655"/>
      <c r="AU595" s="88"/>
    </row>
    <row r="596" spans="2:47" ht="15" customHeight="1">
      <c r="B596" s="977"/>
      <c r="C596" s="31"/>
      <c r="D596" s="14"/>
      <c r="E596" s="14"/>
      <c r="F596" s="21"/>
      <c r="G596" s="1351" t="s">
        <v>167</v>
      </c>
      <c r="H596" s="1352"/>
      <c r="I596" s="10"/>
      <c r="J596" s="10"/>
      <c r="K596" s="144" t="s">
        <v>215</v>
      </c>
      <c r="L596" s="9" t="s">
        <v>27</v>
      </c>
      <c r="M596" s="18"/>
      <c r="N596" s="31"/>
      <c r="O596" s="14"/>
      <c r="P596" s="14"/>
      <c r="Q596" s="21"/>
      <c r="R596" s="1234" t="s">
        <v>168</v>
      </c>
      <c r="S596" s="1235"/>
      <c r="T596" s="1235"/>
      <c r="U596" s="1306"/>
      <c r="V596" s="309" t="s">
        <v>215</v>
      </c>
      <c r="W596" s="310" t="s">
        <v>160</v>
      </c>
      <c r="X596" s="310"/>
      <c r="Y596" s="303"/>
      <c r="Z596" s="310"/>
      <c r="AA596" s="313"/>
      <c r="AB596" s="303"/>
      <c r="AC596" s="303"/>
      <c r="AD596" s="313"/>
      <c r="AE596" s="303"/>
      <c r="AF596" s="303"/>
      <c r="AG596" s="313"/>
      <c r="AH596" s="367"/>
      <c r="AI596" s="367"/>
      <c r="AJ596" s="367"/>
      <c r="AK596" s="367"/>
      <c r="AL596" s="367"/>
      <c r="AM596" s="367"/>
      <c r="AN596" s="367"/>
      <c r="AO596" s="308"/>
      <c r="AP596" s="19"/>
      <c r="AQ596" s="14"/>
      <c r="AR596" s="14"/>
      <c r="AS596" s="730"/>
      <c r="AT596" s="655"/>
      <c r="AU596" s="88"/>
    </row>
    <row r="597" spans="2:47" ht="15" customHeight="1">
      <c r="B597" s="977"/>
      <c r="C597" s="15"/>
      <c r="D597" s="16"/>
      <c r="E597" s="16"/>
      <c r="F597" s="17"/>
      <c r="G597" s="144" t="s">
        <v>215</v>
      </c>
      <c r="H597" s="10">
        <v>3</v>
      </c>
      <c r="I597" s="10"/>
      <c r="J597" s="10"/>
      <c r="K597" s="19"/>
      <c r="L597" s="10"/>
      <c r="M597" s="10"/>
      <c r="N597" s="31"/>
      <c r="O597" s="14"/>
      <c r="P597" s="14"/>
      <c r="Q597" s="21"/>
      <c r="R597" s="978" t="s">
        <v>269</v>
      </c>
      <c r="S597" s="979"/>
      <c r="T597" s="979"/>
      <c r="U597" s="980"/>
      <c r="V597" s="179"/>
      <c r="W597" s="671" t="s">
        <v>215</v>
      </c>
      <c r="X597" s="824" t="s">
        <v>377</v>
      </c>
      <c r="Y597" s="825"/>
      <c r="Z597" s="825"/>
      <c r="AA597" s="825"/>
      <c r="AB597" s="825"/>
      <c r="AC597" s="825"/>
      <c r="AD597" s="826" t="s">
        <v>719</v>
      </c>
      <c r="AE597" s="826"/>
      <c r="AF597" s="811"/>
      <c r="AG597" s="671" t="s">
        <v>215</v>
      </c>
      <c r="AH597" s="824" t="s">
        <v>378</v>
      </c>
      <c r="AI597" s="825"/>
      <c r="AJ597" s="825"/>
      <c r="AK597" s="825"/>
      <c r="AL597" s="825"/>
      <c r="AM597" s="825"/>
      <c r="AN597" s="826" t="s">
        <v>718</v>
      </c>
      <c r="AO597" s="841"/>
      <c r="AP597" s="19"/>
      <c r="AQ597" s="14"/>
      <c r="AR597" s="14"/>
      <c r="AS597" s="730"/>
      <c r="AT597" s="655"/>
      <c r="AU597" s="88"/>
    </row>
    <row r="598" spans="2:47" ht="15" customHeight="1">
      <c r="B598" s="977"/>
      <c r="C598" s="15"/>
      <c r="D598" s="16"/>
      <c r="E598" s="16"/>
      <c r="F598" s="17"/>
      <c r="G598" s="144" t="s">
        <v>215</v>
      </c>
      <c r="H598" s="10">
        <v>2</v>
      </c>
      <c r="I598" s="10"/>
      <c r="J598" s="10"/>
      <c r="K598" s="19"/>
      <c r="L598" s="10"/>
      <c r="M598" s="10"/>
      <c r="N598" s="31"/>
      <c r="O598" s="14"/>
      <c r="P598" s="14"/>
      <c r="Q598" s="21"/>
      <c r="R598" s="978" t="s">
        <v>164</v>
      </c>
      <c r="S598" s="979"/>
      <c r="T598" s="979"/>
      <c r="U598" s="980"/>
      <c r="V598" s="671" t="s">
        <v>215</v>
      </c>
      <c r="W598" s="58" t="s">
        <v>379</v>
      </c>
      <c r="X598" s="58"/>
      <c r="Y598" s="58"/>
      <c r="Z598" s="14"/>
      <c r="AA598" s="14"/>
      <c r="AB598" s="10"/>
      <c r="AC598" s="10"/>
      <c r="AD598" s="10"/>
      <c r="AE598" s="10"/>
      <c r="AF598" s="804"/>
      <c r="AG598" s="804"/>
      <c r="AH598" s="804"/>
      <c r="AI598" s="804"/>
      <c r="AJ598" s="804"/>
      <c r="AK598" s="804"/>
      <c r="AL598" s="804"/>
      <c r="AM598" s="804"/>
      <c r="AN598" s="804"/>
      <c r="AO598" s="18"/>
      <c r="AP598" s="10"/>
      <c r="AQ598" s="14"/>
      <c r="AR598" s="14"/>
      <c r="AS598" s="730"/>
      <c r="AT598" s="655"/>
      <c r="AU598" s="88"/>
    </row>
    <row r="599" spans="2:47" ht="15" customHeight="1">
      <c r="B599" s="977"/>
      <c r="C599" s="15"/>
      <c r="D599" s="16"/>
      <c r="E599" s="16"/>
      <c r="F599" s="17"/>
      <c r="G599" s="144" t="s">
        <v>215</v>
      </c>
      <c r="H599" s="50">
        <v>1</v>
      </c>
      <c r="I599" s="50"/>
      <c r="J599" s="50"/>
      <c r="K599" s="19"/>
      <c r="L599" s="10"/>
      <c r="M599" s="10"/>
      <c r="N599" s="31"/>
      <c r="O599" s="14"/>
      <c r="P599" s="14"/>
      <c r="Q599" s="21"/>
      <c r="R599" s="1391" t="s">
        <v>166</v>
      </c>
      <c r="S599" s="1392"/>
      <c r="T599" s="1392"/>
      <c r="U599" s="1393"/>
      <c r="V599" s="41"/>
      <c r="W599" s="810" t="s">
        <v>380</v>
      </c>
      <c r="X599" s="810"/>
      <c r="Y599" s="14"/>
      <c r="Z599" s="20"/>
      <c r="AA599" s="14"/>
      <c r="AB599" s="14"/>
      <c r="AC599" s="14"/>
      <c r="AD599" s="671" t="s">
        <v>215</v>
      </c>
      <c r="AE599" s="1171" t="s">
        <v>381</v>
      </c>
      <c r="AF599" s="1172"/>
      <c r="AG599" s="1172"/>
      <c r="AH599" s="1207" t="s">
        <v>719</v>
      </c>
      <c r="AI599" s="1207"/>
      <c r="AJ599" s="671" t="s">
        <v>215</v>
      </c>
      <c r="AK599" s="1171" t="s">
        <v>382</v>
      </c>
      <c r="AL599" s="1172"/>
      <c r="AM599" s="1172"/>
      <c r="AN599" s="1207" t="s">
        <v>718</v>
      </c>
      <c r="AO599" s="1207"/>
      <c r="AP599" s="19"/>
      <c r="AQ599" s="14"/>
      <c r="AR599" s="14"/>
      <c r="AS599" s="730"/>
      <c r="AT599" s="655"/>
      <c r="AU599" s="88"/>
    </row>
    <row r="600" spans="2:47" ht="15" customHeight="1">
      <c r="B600" s="977"/>
      <c r="C600" s="15"/>
      <c r="D600" s="16"/>
      <c r="E600" s="16"/>
      <c r="F600" s="17"/>
      <c r="G600" s="1351" t="s">
        <v>169</v>
      </c>
      <c r="H600" s="1352"/>
      <c r="I600" s="10"/>
      <c r="J600" s="10"/>
      <c r="K600" s="19"/>
      <c r="L600" s="10"/>
      <c r="M600" s="10"/>
      <c r="N600" s="31"/>
      <c r="O600" s="14"/>
      <c r="P600" s="14"/>
      <c r="Q600" s="21"/>
      <c r="R600" s="1234" t="s">
        <v>170</v>
      </c>
      <c r="S600" s="1235"/>
      <c r="T600" s="1235"/>
      <c r="U600" s="1306"/>
      <c r="V600" s="309" t="s">
        <v>215</v>
      </c>
      <c r="W600" s="310" t="s">
        <v>160</v>
      </c>
      <c r="X600" s="310"/>
      <c r="Y600" s="303"/>
      <c r="Z600" s="310"/>
      <c r="AA600" s="313"/>
      <c r="AB600" s="303"/>
      <c r="AC600" s="303"/>
      <c r="AD600" s="313"/>
      <c r="AE600" s="303"/>
      <c r="AF600" s="303"/>
      <c r="AG600" s="313"/>
      <c r="AH600" s="367"/>
      <c r="AI600" s="367"/>
      <c r="AJ600" s="367"/>
      <c r="AK600" s="367"/>
      <c r="AL600" s="367"/>
      <c r="AM600" s="367"/>
      <c r="AN600" s="367"/>
      <c r="AO600" s="308"/>
      <c r="AP600" s="19"/>
      <c r="AQ600" s="14"/>
      <c r="AR600" s="14"/>
      <c r="AS600" s="730"/>
      <c r="AT600" s="655"/>
      <c r="AU600" s="88"/>
    </row>
    <row r="601" spans="2:47" ht="15" customHeight="1">
      <c r="B601" s="977"/>
      <c r="C601" s="15"/>
      <c r="D601" s="812"/>
      <c r="E601" s="812"/>
      <c r="F601" s="94"/>
      <c r="G601" s="144" t="s">
        <v>215</v>
      </c>
      <c r="H601" s="10">
        <v>3</v>
      </c>
      <c r="I601" s="10"/>
      <c r="J601" s="10"/>
      <c r="K601" s="19"/>
      <c r="L601" s="10"/>
      <c r="M601" s="10"/>
      <c r="N601" s="31"/>
      <c r="O601" s="14"/>
      <c r="P601" s="14"/>
      <c r="Q601" s="21"/>
      <c r="R601" s="978" t="s">
        <v>269</v>
      </c>
      <c r="S601" s="979"/>
      <c r="T601" s="979"/>
      <c r="U601" s="980"/>
      <c r="V601" s="179"/>
      <c r="W601" s="671" t="s">
        <v>215</v>
      </c>
      <c r="X601" s="824" t="s">
        <v>377</v>
      </c>
      <c r="Y601" s="825"/>
      <c r="Z601" s="825"/>
      <c r="AA601" s="825"/>
      <c r="AB601" s="825"/>
      <c r="AC601" s="825"/>
      <c r="AD601" s="826" t="s">
        <v>719</v>
      </c>
      <c r="AE601" s="826"/>
      <c r="AF601" s="811"/>
      <c r="AG601" s="671" t="s">
        <v>215</v>
      </c>
      <c r="AH601" s="824" t="s">
        <v>378</v>
      </c>
      <c r="AI601" s="825"/>
      <c r="AJ601" s="825"/>
      <c r="AK601" s="825"/>
      <c r="AL601" s="825"/>
      <c r="AM601" s="825"/>
      <c r="AN601" s="826" t="s">
        <v>718</v>
      </c>
      <c r="AO601" s="841"/>
      <c r="AP601" s="19"/>
      <c r="AQ601" s="14"/>
      <c r="AR601" s="14"/>
      <c r="AS601" s="730"/>
      <c r="AT601" s="655"/>
      <c r="AU601" s="88"/>
    </row>
    <row r="602" spans="2:47" ht="15" customHeight="1">
      <c r="B602" s="977"/>
      <c r="C602" s="31"/>
      <c r="D602" s="14"/>
      <c r="E602" s="14"/>
      <c r="F602" s="21"/>
      <c r="G602" s="144" t="s">
        <v>215</v>
      </c>
      <c r="H602" s="10">
        <v>2</v>
      </c>
      <c r="I602" s="10"/>
      <c r="J602" s="10"/>
      <c r="K602" s="19"/>
      <c r="L602" s="10"/>
      <c r="M602" s="10"/>
      <c r="N602" s="31"/>
      <c r="O602" s="14"/>
      <c r="P602" s="14"/>
      <c r="Q602" s="21"/>
      <c r="R602" s="978" t="s">
        <v>164</v>
      </c>
      <c r="S602" s="979"/>
      <c r="T602" s="979"/>
      <c r="U602" s="980"/>
      <c r="V602" s="671" t="s">
        <v>215</v>
      </c>
      <c r="W602" s="58" t="s">
        <v>379</v>
      </c>
      <c r="X602" s="58"/>
      <c r="Y602" s="58"/>
      <c r="Z602" s="14"/>
      <c r="AA602" s="14"/>
      <c r="AB602" s="10"/>
      <c r="AC602" s="10"/>
      <c r="AD602" s="10"/>
      <c r="AE602" s="10"/>
      <c r="AF602" s="804"/>
      <c r="AG602" s="804"/>
      <c r="AH602" s="804"/>
      <c r="AI602" s="804"/>
      <c r="AJ602" s="804"/>
      <c r="AK602" s="804"/>
      <c r="AL602" s="804"/>
      <c r="AM602" s="804"/>
      <c r="AN602" s="804"/>
      <c r="AO602" s="18"/>
      <c r="AP602" s="19"/>
      <c r="AQ602" s="14"/>
      <c r="AR602" s="14"/>
      <c r="AS602" s="730"/>
      <c r="AT602" s="655"/>
      <c r="AU602" s="88"/>
    </row>
    <row r="603" spans="2:47" ht="15" customHeight="1">
      <c r="B603" s="83"/>
      <c r="C603" s="144" t="s">
        <v>215</v>
      </c>
      <c r="D603" s="813" t="s">
        <v>171</v>
      </c>
      <c r="E603" s="14"/>
      <c r="F603" s="21"/>
      <c r="G603" s="144" t="s">
        <v>215</v>
      </c>
      <c r="H603" s="50">
        <v>1</v>
      </c>
      <c r="I603" s="50"/>
      <c r="J603" s="50"/>
      <c r="K603" s="19"/>
      <c r="L603" s="10"/>
      <c r="M603" s="10"/>
      <c r="N603" s="31"/>
      <c r="O603" s="14"/>
      <c r="P603" s="14"/>
      <c r="Q603" s="21"/>
      <c r="R603" s="1391" t="s">
        <v>166</v>
      </c>
      <c r="S603" s="1392"/>
      <c r="T603" s="1392"/>
      <c r="U603" s="1393"/>
      <c r="V603" s="41"/>
      <c r="W603" s="810" t="s">
        <v>380</v>
      </c>
      <c r="X603" s="810"/>
      <c r="Y603" s="14"/>
      <c r="Z603" s="20"/>
      <c r="AA603" s="14"/>
      <c r="AB603" s="14"/>
      <c r="AC603" s="14"/>
      <c r="AD603" s="671" t="s">
        <v>215</v>
      </c>
      <c r="AE603" s="1171" t="s">
        <v>381</v>
      </c>
      <c r="AF603" s="1172"/>
      <c r="AG603" s="1172"/>
      <c r="AH603" s="1207" t="s">
        <v>719</v>
      </c>
      <c r="AI603" s="1207"/>
      <c r="AJ603" s="671" t="s">
        <v>215</v>
      </c>
      <c r="AK603" s="1171" t="s">
        <v>382</v>
      </c>
      <c r="AL603" s="1172"/>
      <c r="AM603" s="1172"/>
      <c r="AN603" s="1207" t="s">
        <v>718</v>
      </c>
      <c r="AO603" s="1207"/>
      <c r="AP603" s="19"/>
      <c r="AQ603" s="14"/>
      <c r="AR603" s="14"/>
      <c r="AS603" s="730"/>
      <c r="AT603" s="655"/>
      <c r="AU603" s="88"/>
    </row>
    <row r="604" spans="2:47" ht="15" customHeight="1">
      <c r="B604" s="83"/>
      <c r="C604" s="144" t="s">
        <v>215</v>
      </c>
      <c r="D604" s="813" t="s">
        <v>172</v>
      </c>
      <c r="E604" s="14"/>
      <c r="F604" s="21"/>
      <c r="G604" s="1351" t="s">
        <v>173</v>
      </c>
      <c r="H604" s="1352"/>
      <c r="I604" s="10"/>
      <c r="J604" s="10"/>
      <c r="K604" s="19"/>
      <c r="L604" s="10"/>
      <c r="M604" s="10"/>
      <c r="N604" s="31"/>
      <c r="O604" s="14"/>
      <c r="P604" s="14"/>
      <c r="Q604" s="21"/>
      <c r="R604" s="1234" t="s">
        <v>174</v>
      </c>
      <c r="S604" s="1235"/>
      <c r="T604" s="1235"/>
      <c r="U604" s="1306"/>
      <c r="V604" s="309" t="s">
        <v>215</v>
      </c>
      <c r="W604" s="310" t="s">
        <v>160</v>
      </c>
      <c r="X604" s="310"/>
      <c r="Y604" s="303"/>
      <c r="Z604" s="310"/>
      <c r="AA604" s="313"/>
      <c r="AB604" s="303"/>
      <c r="AC604" s="303"/>
      <c r="AD604" s="313"/>
      <c r="AE604" s="303"/>
      <c r="AF604" s="303"/>
      <c r="AG604" s="313"/>
      <c r="AH604" s="367"/>
      <c r="AI604" s="367"/>
      <c r="AJ604" s="367"/>
      <c r="AK604" s="367"/>
      <c r="AL604" s="367"/>
      <c r="AM604" s="367"/>
      <c r="AN604" s="367"/>
      <c r="AO604" s="308"/>
      <c r="AP604" s="10"/>
      <c r="AQ604" s="14"/>
      <c r="AR604" s="14"/>
      <c r="AS604" s="730"/>
      <c r="AT604" s="655"/>
      <c r="AU604" s="88"/>
    </row>
    <row r="605" spans="2:47" ht="15" customHeight="1">
      <c r="B605" s="83"/>
      <c r="C605" s="144" t="s">
        <v>215</v>
      </c>
      <c r="D605" s="813" t="s">
        <v>175</v>
      </c>
      <c r="E605" s="14"/>
      <c r="F605" s="21"/>
      <c r="G605" s="144" t="s">
        <v>215</v>
      </c>
      <c r="H605" s="10">
        <v>3</v>
      </c>
      <c r="I605" s="10"/>
      <c r="J605" s="10"/>
      <c r="K605" s="19"/>
      <c r="L605" s="10"/>
      <c r="M605" s="10"/>
      <c r="N605" s="31"/>
      <c r="O605" s="14"/>
      <c r="P605" s="14"/>
      <c r="Q605" s="21"/>
      <c r="R605" s="978" t="s">
        <v>269</v>
      </c>
      <c r="S605" s="979"/>
      <c r="T605" s="979"/>
      <c r="U605" s="980"/>
      <c r="V605" s="179"/>
      <c r="W605" s="671" t="s">
        <v>215</v>
      </c>
      <c r="X605" s="824" t="s">
        <v>377</v>
      </c>
      <c r="Y605" s="825"/>
      <c r="Z605" s="825"/>
      <c r="AA605" s="825"/>
      <c r="AB605" s="825"/>
      <c r="AC605" s="825"/>
      <c r="AD605" s="826" t="s">
        <v>719</v>
      </c>
      <c r="AE605" s="826"/>
      <c r="AF605" s="811"/>
      <c r="AG605" s="671" t="s">
        <v>215</v>
      </c>
      <c r="AH605" s="824" t="s">
        <v>378</v>
      </c>
      <c r="AI605" s="825"/>
      <c r="AJ605" s="825"/>
      <c r="AK605" s="825"/>
      <c r="AL605" s="825"/>
      <c r="AM605" s="825"/>
      <c r="AN605" s="826" t="s">
        <v>718</v>
      </c>
      <c r="AO605" s="841"/>
      <c r="AP605" s="10"/>
      <c r="AQ605" s="14"/>
      <c r="AR605" s="14"/>
      <c r="AS605" s="730"/>
      <c r="AT605" s="655"/>
      <c r="AU605" s="88"/>
    </row>
    <row r="606" spans="2:47" ht="15" customHeight="1">
      <c r="B606" s="95"/>
      <c r="C606" s="144" t="s">
        <v>215</v>
      </c>
      <c r="D606" s="813" t="s">
        <v>176</v>
      </c>
      <c r="E606" s="14"/>
      <c r="F606" s="21"/>
      <c r="G606" s="144" t="s">
        <v>215</v>
      </c>
      <c r="H606" s="10">
        <v>2</v>
      </c>
      <c r="I606" s="10"/>
      <c r="J606" s="10"/>
      <c r="K606" s="19"/>
      <c r="L606" s="10"/>
      <c r="M606" s="10"/>
      <c r="N606" s="31"/>
      <c r="O606" s="14"/>
      <c r="P606" s="14"/>
      <c r="Q606" s="21"/>
      <c r="R606" s="978" t="s">
        <v>164</v>
      </c>
      <c r="S606" s="979"/>
      <c r="T606" s="979"/>
      <c r="U606" s="980"/>
      <c r="V606" s="144" t="s">
        <v>215</v>
      </c>
      <c r="W606" s="58" t="s">
        <v>379</v>
      </c>
      <c r="X606" s="58"/>
      <c r="Y606" s="58"/>
      <c r="Z606" s="14"/>
      <c r="AA606" s="14"/>
      <c r="AB606" s="10"/>
      <c r="AC606" s="10"/>
      <c r="AD606" s="10"/>
      <c r="AE606" s="10"/>
      <c r="AF606" s="804"/>
      <c r="AG606" s="804"/>
      <c r="AH606" s="804"/>
      <c r="AI606" s="804"/>
      <c r="AJ606" s="804"/>
      <c r="AK606" s="804"/>
      <c r="AL606" s="804"/>
      <c r="AM606" s="804"/>
      <c r="AN606" s="804"/>
      <c r="AO606" s="18"/>
      <c r="AP606" s="10"/>
      <c r="AQ606" s="14"/>
      <c r="AR606" s="14"/>
      <c r="AS606" s="730"/>
      <c r="AT606" s="655"/>
      <c r="AU606" s="88"/>
    </row>
    <row r="607" spans="2:47" ht="15" customHeight="1">
      <c r="B607" s="80"/>
      <c r="C607" s="211"/>
      <c r="D607" s="813"/>
      <c r="E607" s="14"/>
      <c r="F607" s="21"/>
      <c r="G607" s="144" t="s">
        <v>215</v>
      </c>
      <c r="H607" s="10">
        <v>1</v>
      </c>
      <c r="I607" s="10"/>
      <c r="J607" s="10"/>
      <c r="K607" s="19"/>
      <c r="L607" s="10"/>
      <c r="M607" s="10"/>
      <c r="N607" s="54"/>
      <c r="O607" s="51"/>
      <c r="P607" s="51"/>
      <c r="Q607" s="55"/>
      <c r="R607" s="1391" t="s">
        <v>166</v>
      </c>
      <c r="S607" s="1392"/>
      <c r="T607" s="1392"/>
      <c r="U607" s="1393"/>
      <c r="V607" s="46"/>
      <c r="W607" s="180" t="s">
        <v>380</v>
      </c>
      <c r="X607" s="180"/>
      <c r="Y607" s="51"/>
      <c r="Z607" s="74"/>
      <c r="AA607" s="51"/>
      <c r="AB607" s="51"/>
      <c r="AC607" s="51"/>
      <c r="AD607" s="149" t="s">
        <v>215</v>
      </c>
      <c r="AE607" s="1171" t="s">
        <v>381</v>
      </c>
      <c r="AF607" s="1172"/>
      <c r="AG607" s="1172"/>
      <c r="AH607" s="1207" t="s">
        <v>719</v>
      </c>
      <c r="AI607" s="1207"/>
      <c r="AJ607" s="149" t="s">
        <v>215</v>
      </c>
      <c r="AK607" s="1171" t="s">
        <v>382</v>
      </c>
      <c r="AL607" s="1172"/>
      <c r="AM607" s="1172"/>
      <c r="AN607" s="1207" t="s">
        <v>718</v>
      </c>
      <c r="AO607" s="1208"/>
      <c r="AP607" s="50"/>
      <c r="AQ607" s="51"/>
      <c r="AR607" s="51"/>
      <c r="AS607" s="741"/>
      <c r="AT607" s="655"/>
      <c r="AU607" s="88"/>
    </row>
    <row r="608" spans="2:47" ht="15" customHeight="1" thickBot="1">
      <c r="B608" s="703"/>
      <c r="C608" s="466"/>
      <c r="D608" s="469"/>
      <c r="E608" s="469"/>
      <c r="F608" s="469"/>
      <c r="G608" s="466"/>
      <c r="H608" s="469"/>
      <c r="I608" s="469"/>
      <c r="J608" s="469"/>
      <c r="K608" s="466"/>
      <c r="L608" s="469"/>
      <c r="M608" s="469"/>
      <c r="N608" s="1405" t="s">
        <v>438</v>
      </c>
      <c r="O608" s="1406"/>
      <c r="P608" s="1406"/>
      <c r="Q608" s="1407"/>
      <c r="R608" s="1369" t="s">
        <v>439</v>
      </c>
      <c r="S608" s="948"/>
      <c r="T608" s="948"/>
      <c r="U608" s="948"/>
      <c r="V608" s="1296" t="s">
        <v>444</v>
      </c>
      <c r="W608" s="1297"/>
      <c r="X608" s="1297"/>
      <c r="Y608" s="1297"/>
      <c r="Z608" s="1297"/>
      <c r="AA608" s="1240"/>
      <c r="AB608" s="1240"/>
      <c r="AC608" s="1240"/>
      <c r="AD608" s="1240"/>
      <c r="AE608" s="1240"/>
      <c r="AF608" s="1240"/>
      <c r="AG608" s="1240"/>
      <c r="AH608" s="1240"/>
      <c r="AI608" s="1240"/>
      <c r="AJ608" s="1240"/>
      <c r="AK608" s="1240"/>
      <c r="AL608" s="1240"/>
      <c r="AM608" s="1240"/>
      <c r="AN608" s="1240"/>
      <c r="AO608" s="1241"/>
      <c r="AP608" s="465" t="s">
        <v>215</v>
      </c>
      <c r="AQ608" s="1304" t="s">
        <v>421</v>
      </c>
      <c r="AR608" s="1304"/>
      <c r="AS608" s="1305"/>
      <c r="AT608" s="53"/>
    </row>
  </sheetData>
  <mergeCells count="1324">
    <mergeCell ref="O111:Q113"/>
    <mergeCell ref="R111:U111"/>
    <mergeCell ref="R112:U112"/>
    <mergeCell ref="R113:U113"/>
    <mergeCell ref="O114:U116"/>
    <mergeCell ref="AL114:AO114"/>
    <mergeCell ref="W115:AO116"/>
    <mergeCell ref="C126:D126"/>
    <mergeCell ref="C127:D127"/>
    <mergeCell ref="K127:AJ127"/>
    <mergeCell ref="K128:AJ128"/>
    <mergeCell ref="K129:AJ129"/>
    <mergeCell ref="K130:AJ130"/>
    <mergeCell ref="O96:Q101"/>
    <mergeCell ref="R96:U96"/>
    <mergeCell ref="AH96:AO96"/>
    <mergeCell ref="AA98:AN98"/>
    <mergeCell ref="AA100:AN100"/>
    <mergeCell ref="R101:U101"/>
    <mergeCell ref="V101:AO101"/>
    <mergeCell ref="O102:Q104"/>
    <mergeCell ref="R102:U102"/>
    <mergeCell ref="R104:U104"/>
    <mergeCell ref="AA104:AN104"/>
    <mergeCell ref="O105:Q106"/>
    <mergeCell ref="R105:U105"/>
    <mergeCell ref="R106:U106"/>
    <mergeCell ref="O107:Q110"/>
    <mergeCell ref="R107:U107"/>
    <mergeCell ref="R108:U108"/>
    <mergeCell ref="AG108:AN108"/>
    <mergeCell ref="O78:Q91"/>
    <mergeCell ref="R78:S91"/>
    <mergeCell ref="T78:U86"/>
    <mergeCell ref="AL78:AO78"/>
    <mergeCell ref="X79:AO81"/>
    <mergeCell ref="X82:AO82"/>
    <mergeCell ref="X83:AO83"/>
    <mergeCell ref="X84:AO84"/>
    <mergeCell ref="W86:Z86"/>
    <mergeCell ref="AA86:AN86"/>
    <mergeCell ref="T87:U91"/>
    <mergeCell ref="AN87:AO87"/>
    <mergeCell ref="W88:AO89"/>
    <mergeCell ref="W90:AN90"/>
    <mergeCell ref="W91:AN91"/>
    <mergeCell ref="O92:Q95"/>
    <mergeCell ref="R92:U92"/>
    <mergeCell ref="AL92:AO92"/>
    <mergeCell ref="R93:U93"/>
    <mergeCell ref="R95:U95"/>
    <mergeCell ref="X95:AA95"/>
    <mergeCell ref="AB95:AN95"/>
    <mergeCell ref="O197:Q200"/>
    <mergeCell ref="R197:U197"/>
    <mergeCell ref="AQ197:AS197"/>
    <mergeCell ref="AQ198:AS198"/>
    <mergeCell ref="R199:U199"/>
    <mergeCell ref="R305:U313"/>
    <mergeCell ref="AQ236:AS236"/>
    <mergeCell ref="AQ242:AS243"/>
    <mergeCell ref="AQ249:AS249"/>
    <mergeCell ref="V292:AO292"/>
    <mergeCell ref="AF293:AG293"/>
    <mergeCell ref="AF294:AG294"/>
    <mergeCell ref="V272:AA272"/>
    <mergeCell ref="N285:U286"/>
    <mergeCell ref="N254:Q254"/>
    <mergeCell ref="N281:Q281"/>
    <mergeCell ref="AQ271:AS271"/>
    <mergeCell ref="X270:AO271"/>
    <mergeCell ref="AQ199:AS199"/>
    <mergeCell ref="AQ200:AS200"/>
    <mergeCell ref="N233:N252"/>
    <mergeCell ref="R229:U229"/>
    <mergeCell ref="V229:AA229"/>
    <mergeCell ref="AB229:AO229"/>
    <mergeCell ref="R221:U221"/>
    <mergeCell ref="O241:Q252"/>
    <mergeCell ref="N42:U45"/>
    <mergeCell ref="R48:U48"/>
    <mergeCell ref="R47:U47"/>
    <mergeCell ref="R50:U50"/>
    <mergeCell ref="AK154:AN154"/>
    <mergeCell ref="I282:J282"/>
    <mergeCell ref="G321:J322"/>
    <mergeCell ref="G340:J341"/>
    <mergeCell ref="K210:M212"/>
    <mergeCell ref="N272:U272"/>
    <mergeCell ref="C322:F322"/>
    <mergeCell ref="R296:U298"/>
    <mergeCell ref="AG329:AN329"/>
    <mergeCell ref="AB183:AD183"/>
    <mergeCell ref="AE183:AJ183"/>
    <mergeCell ref="AK176:AL176"/>
    <mergeCell ref="AM176:AO176"/>
    <mergeCell ref="AE179:AJ179"/>
    <mergeCell ref="Y177:AA177"/>
    <mergeCell ref="V195:AA195"/>
    <mergeCell ref="AM180:AO180"/>
    <mergeCell ref="R201:U201"/>
    <mergeCell ref="O202:Q203"/>
    <mergeCell ref="R202:U202"/>
    <mergeCell ref="AD203:AN203"/>
    <mergeCell ref="Y182:AA182"/>
    <mergeCell ref="AB182:AD182"/>
    <mergeCell ref="AE182:AJ182"/>
    <mergeCell ref="AK182:AL182"/>
    <mergeCell ref="AH185:AN185"/>
    <mergeCell ref="R241:U242"/>
    <mergeCell ref="W303:AO304"/>
    <mergeCell ref="AG145:AJ145"/>
    <mergeCell ref="AK145:AO145"/>
    <mergeCell ref="AD144:AF144"/>
    <mergeCell ref="AQ78:AS78"/>
    <mergeCell ref="R124:U124"/>
    <mergeCell ref="AQ39:AS39"/>
    <mergeCell ref="V40:Z40"/>
    <mergeCell ref="AA40:AO40"/>
    <mergeCell ref="V41:Z41"/>
    <mergeCell ref="AQ120:AS120"/>
    <mergeCell ref="AQ121:AS121"/>
    <mergeCell ref="AQ122:AS122"/>
    <mergeCell ref="Y176:AA176"/>
    <mergeCell ref="AB176:AD176"/>
    <mergeCell ref="AE176:AJ176"/>
    <mergeCell ref="AQ173:AS173"/>
    <mergeCell ref="R138:U138"/>
    <mergeCell ref="O170:U172"/>
    <mergeCell ref="R174:U174"/>
    <mergeCell ref="R175:U175"/>
    <mergeCell ref="V173:Z173"/>
    <mergeCell ref="AA173:AO173"/>
    <mergeCell ref="Y174:AA174"/>
    <mergeCell ref="N75:Q76"/>
    <mergeCell ref="R75:AS76"/>
    <mergeCell ref="AQ83:AS83"/>
    <mergeCell ref="AQ84:AS84"/>
    <mergeCell ref="AQ59:AS59"/>
    <mergeCell ref="X44:AA44"/>
    <mergeCell ref="AB44:AO44"/>
    <mergeCell ref="R161:U161"/>
    <mergeCell ref="Z149:AF149"/>
    <mergeCell ref="W14:AO14"/>
    <mergeCell ref="AQ62:AS62"/>
    <mergeCell ref="AQ63:AS63"/>
    <mergeCell ref="AF54:AN54"/>
    <mergeCell ref="AB66:AE66"/>
    <mergeCell ref="V67:AO67"/>
    <mergeCell ref="V68:AO68"/>
    <mergeCell ref="V56:AO56"/>
    <mergeCell ref="AI62:AN62"/>
    <mergeCell ref="AI64:AN64"/>
    <mergeCell ref="AE22:AO22"/>
    <mergeCell ref="AQ51:AS51"/>
    <mergeCell ref="AQ47:AS47"/>
    <mergeCell ref="AQ49:AS50"/>
    <mergeCell ref="AD39:AE39"/>
    <mergeCell ref="W39:Y39"/>
    <mergeCell ref="AA39:AB39"/>
    <mergeCell ref="W46:AO46"/>
    <mergeCell ref="AB31:AN31"/>
    <mergeCell ref="AQ44:AS44"/>
    <mergeCell ref="AA41:AO41"/>
    <mergeCell ref="AQ18:AS18"/>
    <mergeCell ref="AQ21:AS21"/>
    <mergeCell ref="AQ20:AS20"/>
    <mergeCell ref="W20:AB20"/>
    <mergeCell ref="W15:AC15"/>
    <mergeCell ref="AI61:AN61"/>
    <mergeCell ref="AQ19:AS19"/>
    <mergeCell ref="W21:AO21"/>
    <mergeCell ref="W22:AC22"/>
    <mergeCell ref="W27:AB27"/>
    <mergeCell ref="AD27:AL27"/>
    <mergeCell ref="C80:F80"/>
    <mergeCell ref="V117:Z117"/>
    <mergeCell ref="AA117:AO117"/>
    <mergeCell ref="AB34:AN34"/>
    <mergeCell ref="AB33:AN33"/>
    <mergeCell ref="R59:U59"/>
    <mergeCell ref="G48:H48"/>
    <mergeCell ref="N48:Q48"/>
    <mergeCell ref="N77:Q77"/>
    <mergeCell ref="R141:U141"/>
    <mergeCell ref="B132:AL132"/>
    <mergeCell ref="G49:H49"/>
    <mergeCell ref="V151:AF151"/>
    <mergeCell ref="AG144:AJ144"/>
    <mergeCell ref="AB30:AN30"/>
    <mergeCell ref="AD146:AF146"/>
    <mergeCell ref="C64:F64"/>
    <mergeCell ref="C63:F63"/>
    <mergeCell ref="K75:M77"/>
    <mergeCell ref="N60:Q60"/>
    <mergeCell ref="N78:N117"/>
    <mergeCell ref="C79:F79"/>
    <mergeCell ref="C135:F136"/>
    <mergeCell ref="G135:J136"/>
    <mergeCell ref="N135:Q136"/>
    <mergeCell ref="R135:AS136"/>
    <mergeCell ref="AQ69:AS69"/>
    <mergeCell ref="C141:F141"/>
    <mergeCell ref="AG149:AJ150"/>
    <mergeCell ref="AK149:AO150"/>
    <mergeCell ref="AQ119:AS119"/>
    <mergeCell ref="AN118:AO118"/>
    <mergeCell ref="AQ195:AS195"/>
    <mergeCell ref="R187:U187"/>
    <mergeCell ref="AI187:AN187"/>
    <mergeCell ref="R155:U155"/>
    <mergeCell ref="O119:Q124"/>
    <mergeCell ref="R119:U119"/>
    <mergeCell ref="R121:U121"/>
    <mergeCell ref="R123:U123"/>
    <mergeCell ref="C75:F76"/>
    <mergeCell ref="O138:Q140"/>
    <mergeCell ref="O141:Q159"/>
    <mergeCell ref="O160:Q162"/>
    <mergeCell ref="O163:Q166"/>
    <mergeCell ref="C139:F139"/>
    <mergeCell ref="C140:F140"/>
    <mergeCell ref="AQ145:AS145"/>
    <mergeCell ref="AQ146:AS146"/>
    <mergeCell ref="AQ138:AS138"/>
    <mergeCell ref="G75:J76"/>
    <mergeCell ref="G77:H77"/>
    <mergeCell ref="I77:J77"/>
    <mergeCell ref="I78:J78"/>
    <mergeCell ref="G137:H137"/>
    <mergeCell ref="I137:J137"/>
    <mergeCell ref="AQ82:AS82"/>
    <mergeCell ref="I138:J138"/>
    <mergeCell ref="AK142:AO142"/>
    <mergeCell ref="V142:AF142"/>
    <mergeCell ref="AG142:AJ142"/>
    <mergeCell ref="AD145:AF145"/>
    <mergeCell ref="R186:U186"/>
    <mergeCell ref="AE181:AJ181"/>
    <mergeCell ref="R184:U185"/>
    <mergeCell ref="O167:Q169"/>
    <mergeCell ref="AJ160:AM160"/>
    <mergeCell ref="AI151:AM151"/>
    <mergeCell ref="Y179:AA179"/>
    <mergeCell ref="AB179:AD179"/>
    <mergeCell ref="AK179:AL179"/>
    <mergeCell ref="AM179:AO179"/>
    <mergeCell ref="AB177:AD177"/>
    <mergeCell ref="O173:U173"/>
    <mergeCell ref="Y175:AA175"/>
    <mergeCell ref="AB175:AD175"/>
    <mergeCell ref="AE175:AJ175"/>
    <mergeCell ref="AK175:AL175"/>
    <mergeCell ref="AM175:AO175"/>
    <mergeCell ref="AB180:AD180"/>
    <mergeCell ref="AE180:AJ180"/>
    <mergeCell ref="AM178:AO178"/>
    <mergeCell ref="AB181:AD181"/>
    <mergeCell ref="AH165:AJ165"/>
    <mergeCell ref="R166:U166"/>
    <mergeCell ref="W166:AA166"/>
    <mergeCell ref="AH158:AL158"/>
    <mergeCell ref="AN158:AO158"/>
    <mergeCell ref="AH159:AL159"/>
    <mergeCell ref="AL170:AO170"/>
    <mergeCell ref="N608:Q608"/>
    <mergeCell ref="R608:U608"/>
    <mergeCell ref="V608:Z608"/>
    <mergeCell ref="AA608:AO608"/>
    <mergeCell ref="AQ608:AS608"/>
    <mergeCell ref="R596:U596"/>
    <mergeCell ref="R597:U597"/>
    <mergeCell ref="R598:U598"/>
    <mergeCell ref="V412:Z412"/>
    <mergeCell ref="AA412:AO412"/>
    <mergeCell ref="AQ412:AS412"/>
    <mergeCell ref="AA587:AO587"/>
    <mergeCell ref="AQ587:AS587"/>
    <mergeCell ref="O305:Q313"/>
    <mergeCell ref="R295:U295"/>
    <mergeCell ref="R605:U605"/>
    <mergeCell ref="R606:U606"/>
    <mergeCell ref="R607:U607"/>
    <mergeCell ref="V395:Z395"/>
    <mergeCell ref="N326:Q326"/>
    <mergeCell ref="R333:U333"/>
    <mergeCell ref="R326:U326"/>
    <mergeCell ref="AG328:AN328"/>
    <mergeCell ref="AQ379:AS379"/>
    <mergeCell ref="AQ571:AS571"/>
    <mergeCell ref="N368:U368"/>
    <mergeCell ref="V368:Z368"/>
    <mergeCell ref="AA368:AO368"/>
    <mergeCell ref="R375:U375"/>
    <mergeCell ref="V375:AO375"/>
    <mergeCell ref="R383:U383"/>
    <mergeCell ref="AQ391:AS391"/>
    <mergeCell ref="O190:Q192"/>
    <mergeCell ref="AL240:AN240"/>
    <mergeCell ref="AQ229:AS229"/>
    <mergeCell ref="AQ272:AS272"/>
    <mergeCell ref="W217:AM217"/>
    <mergeCell ref="AQ337:AS337"/>
    <mergeCell ref="AQ431:AS431"/>
    <mergeCell ref="N417:Q417"/>
    <mergeCell ref="R389:U389"/>
    <mergeCell ref="AE177:AJ177"/>
    <mergeCell ref="AK177:AL177"/>
    <mergeCell ref="AM177:AO177"/>
    <mergeCell ref="Y178:AA178"/>
    <mergeCell ref="AB178:AD178"/>
    <mergeCell ref="Y180:AA180"/>
    <mergeCell ref="AK180:AL180"/>
    <mergeCell ref="R168:U168"/>
    <mergeCell ref="AQ181:AS181"/>
    <mergeCell ref="AQ234:AS234"/>
    <mergeCell ref="V212:AO212"/>
    <mergeCell ref="AQ254:AS254"/>
    <mergeCell ref="R217:U217"/>
    <mergeCell ref="AQ214:AS214"/>
    <mergeCell ref="AB195:AO195"/>
    <mergeCell ref="AM183:AO183"/>
    <mergeCell ref="AL236:AN236"/>
    <mergeCell ref="W238:AO238"/>
    <mergeCell ref="AK183:AL183"/>
    <mergeCell ref="AQ182:AS182"/>
    <mergeCell ref="AM182:AO182"/>
    <mergeCell ref="AK181:AL181"/>
    <mergeCell ref="AM181:AO181"/>
    <mergeCell ref="R190:U190"/>
    <mergeCell ref="O193:U194"/>
    <mergeCell ref="R188:U188"/>
    <mergeCell ref="Y183:AA183"/>
    <mergeCell ref="AE178:AJ178"/>
    <mergeCell ref="AK178:AL178"/>
    <mergeCell ref="N321:Q321"/>
    <mergeCell ref="R321:AS321"/>
    <mergeCell ref="N337:U337"/>
    <mergeCell ref="R336:U336"/>
    <mergeCell ref="N228:Q228"/>
    <mergeCell ref="O222:Q222"/>
    <mergeCell ref="C212:F212"/>
    <mergeCell ref="C231:F231"/>
    <mergeCell ref="V285:AO285"/>
    <mergeCell ref="AQ255:AS255"/>
    <mergeCell ref="N224:Q224"/>
    <mergeCell ref="N323:Q323"/>
    <mergeCell ref="AP281:AS281"/>
    <mergeCell ref="AQ233:AS233"/>
    <mergeCell ref="AQ244:AS244"/>
    <mergeCell ref="AQ248:AS248"/>
    <mergeCell ref="AB272:AO272"/>
    <mergeCell ref="AG260:AM260"/>
    <mergeCell ref="V281:AO281"/>
    <mergeCell ref="R253:U253"/>
    <mergeCell ref="R254:U254"/>
    <mergeCell ref="N282:U284"/>
    <mergeCell ref="AB259:AO259"/>
    <mergeCell ref="AB256:AO256"/>
    <mergeCell ref="N230:U232"/>
    <mergeCell ref="O233:Q240"/>
    <mergeCell ref="V59:Z59"/>
    <mergeCell ref="AA59:AO59"/>
    <mergeCell ref="N61:Q61"/>
    <mergeCell ref="R60:U60"/>
    <mergeCell ref="R36:U36"/>
    <mergeCell ref="R32:U32"/>
    <mergeCell ref="R18:U18"/>
    <mergeCell ref="O28:Q34"/>
    <mergeCell ref="R21:U21"/>
    <mergeCell ref="R22:U22"/>
    <mergeCell ref="AI48:AL48"/>
    <mergeCell ref="D21:F21"/>
    <mergeCell ref="D28:F28"/>
    <mergeCell ref="D33:F33"/>
    <mergeCell ref="N14:N38"/>
    <mergeCell ref="O14:Q20"/>
    <mergeCell ref="AG39:AH39"/>
    <mergeCell ref="C22:F22"/>
    <mergeCell ref="C14:F14"/>
    <mergeCell ref="C29:F29"/>
    <mergeCell ref="C30:F30"/>
    <mergeCell ref="C34:F34"/>
    <mergeCell ref="C35:F35"/>
    <mergeCell ref="C49:F49"/>
    <mergeCell ref="C51:F51"/>
    <mergeCell ref="C48:F48"/>
    <mergeCell ref="C50:F50"/>
    <mergeCell ref="N47:Q47"/>
    <mergeCell ref="I47:J59"/>
    <mergeCell ref="R14:U14"/>
    <mergeCell ref="R15:U15"/>
    <mergeCell ref="R35:U35"/>
    <mergeCell ref="Z148:AF148"/>
    <mergeCell ref="V146:Y146"/>
    <mergeCell ref="V149:Y149"/>
    <mergeCell ref="V150:Y150"/>
    <mergeCell ref="Z150:AF150"/>
    <mergeCell ref="AK146:AO146"/>
    <mergeCell ref="AK144:AO144"/>
    <mergeCell ref="V143:Y143"/>
    <mergeCell ref="Z143:AC143"/>
    <mergeCell ref="G61:H61"/>
    <mergeCell ref="G60:H60"/>
    <mergeCell ref="G62:H62"/>
    <mergeCell ref="R61:U61"/>
    <mergeCell ref="AD125:AN125"/>
    <mergeCell ref="V145:Y145"/>
    <mergeCell ref="R13:U13"/>
    <mergeCell ref="N13:Q13"/>
    <mergeCell ref="V13:AO13"/>
    <mergeCell ref="AE48:AH48"/>
    <mergeCell ref="AE49:AH49"/>
    <mergeCell ref="AG50:AI50"/>
    <mergeCell ref="AJ50:AN50"/>
    <mergeCell ref="AG51:AI51"/>
    <mergeCell ref="AJ51:AN51"/>
    <mergeCell ref="W52:Z54"/>
    <mergeCell ref="AC53:AO53"/>
    <mergeCell ref="I60:J69"/>
    <mergeCell ref="G45:H45"/>
    <mergeCell ref="AI49:AL49"/>
    <mergeCell ref="AG47:AN47"/>
    <mergeCell ref="AE55:AN55"/>
    <mergeCell ref="G47:H47"/>
    <mergeCell ref="AP13:AS13"/>
    <mergeCell ref="K11:M13"/>
    <mergeCell ref="C13:F13"/>
    <mergeCell ref="C11:F12"/>
    <mergeCell ref="AD20:AL20"/>
    <mergeCell ref="AE15:AO15"/>
    <mergeCell ref="B8:H8"/>
    <mergeCell ref="I8:R8"/>
    <mergeCell ref="AQ15:AS15"/>
    <mergeCell ref="R11:AS12"/>
    <mergeCell ref="B14:B45"/>
    <mergeCell ref="G11:J12"/>
    <mergeCell ref="G13:H13"/>
    <mergeCell ref="I13:J13"/>
    <mergeCell ref="N11:Q12"/>
    <mergeCell ref="O35:Q38"/>
    <mergeCell ref="R28:U28"/>
    <mergeCell ref="C23:F23"/>
    <mergeCell ref="C16:F16"/>
    <mergeCell ref="G43:H43"/>
    <mergeCell ref="AQ14:AS14"/>
    <mergeCell ref="O21:Q27"/>
    <mergeCell ref="D36:F36"/>
    <mergeCell ref="N39:U41"/>
    <mergeCell ref="R20:U20"/>
    <mergeCell ref="I14:J14"/>
    <mergeCell ref="I21:J41"/>
    <mergeCell ref="I43:J43"/>
    <mergeCell ref="I45:J45"/>
    <mergeCell ref="AB38:AN38"/>
    <mergeCell ref="C24:F24"/>
    <mergeCell ref="C15:F15"/>
    <mergeCell ref="B138:B153"/>
    <mergeCell ref="C62:F62"/>
    <mergeCell ref="B78:B117"/>
    <mergeCell ref="K135:M137"/>
    <mergeCell ref="C137:F137"/>
    <mergeCell ref="N137:Q137"/>
    <mergeCell ref="R137:U137"/>
    <mergeCell ref="V137:AO137"/>
    <mergeCell ref="AP137:AS137"/>
    <mergeCell ref="W153:Z153"/>
    <mergeCell ref="C77:F77"/>
    <mergeCell ref="R142:U142"/>
    <mergeCell ref="AK143:AO143"/>
    <mergeCell ref="C81:F81"/>
    <mergeCell ref="N138:N173"/>
    <mergeCell ref="O117:U117"/>
    <mergeCell ref="AP77:AS77"/>
    <mergeCell ref="V144:Y144"/>
    <mergeCell ref="Z144:AC144"/>
    <mergeCell ref="V147:Y147"/>
    <mergeCell ref="Z147:AF147"/>
    <mergeCell ref="AG147:AJ148"/>
    <mergeCell ref="AK147:AO148"/>
    <mergeCell ref="V148:Y148"/>
    <mergeCell ref="W165:Y165"/>
    <mergeCell ref="AD143:AF143"/>
    <mergeCell ref="AG143:AJ143"/>
    <mergeCell ref="AG146:AJ146"/>
    <mergeCell ref="N69:Q69"/>
    <mergeCell ref="AQ117:AS117"/>
    <mergeCell ref="Z145:AC145"/>
    <mergeCell ref="R165:U165"/>
    <mergeCell ref="C284:F284"/>
    <mergeCell ref="C281:F281"/>
    <mergeCell ref="O219:Q219"/>
    <mergeCell ref="E287:F287"/>
    <mergeCell ref="C232:F232"/>
    <mergeCell ref="O292:Q304"/>
    <mergeCell ref="R292:U292"/>
    <mergeCell ref="K170:M170"/>
    <mergeCell ref="N217:Q217"/>
    <mergeCell ref="O195:U195"/>
    <mergeCell ref="D180:L181"/>
    <mergeCell ref="D182:L183"/>
    <mergeCell ref="R191:U191"/>
    <mergeCell ref="C210:F211"/>
    <mergeCell ref="G210:J211"/>
    <mergeCell ref="N210:Q211"/>
    <mergeCell ref="R210:AS211"/>
    <mergeCell ref="G212:H212"/>
    <mergeCell ref="I212:J212"/>
    <mergeCell ref="I213:J213"/>
    <mergeCell ref="I230:J230"/>
    <mergeCell ref="C279:F280"/>
    <mergeCell ref="N226:Q226"/>
    <mergeCell ref="R223:U223"/>
    <mergeCell ref="R212:U212"/>
    <mergeCell ref="R226:U226"/>
    <mergeCell ref="O174:Q185"/>
    <mergeCell ref="AG257:AM257"/>
    <mergeCell ref="AP212:AS212"/>
    <mergeCell ref="O186:Q189"/>
    <mergeCell ref="N174:N195"/>
    <mergeCell ref="G279:J280"/>
    <mergeCell ref="N253:Q253"/>
    <mergeCell ref="K279:M281"/>
    <mergeCell ref="AQ238:AS238"/>
    <mergeCell ref="AQ250:AS250"/>
    <mergeCell ref="AQ246:AS246"/>
    <mergeCell ref="AQ245:AS245"/>
    <mergeCell ref="AQ253:AS253"/>
    <mergeCell ref="B213:B227"/>
    <mergeCell ref="R213:U213"/>
    <mergeCell ref="C216:F216"/>
    <mergeCell ref="N218:Q218"/>
    <mergeCell ref="E234:F234"/>
    <mergeCell ref="C214:F214"/>
    <mergeCell ref="R214:U214"/>
    <mergeCell ref="N220:Q220"/>
    <mergeCell ref="R220:U220"/>
    <mergeCell ref="N221:Q221"/>
    <mergeCell ref="R224:U224"/>
    <mergeCell ref="R281:U281"/>
    <mergeCell ref="R218:U218"/>
    <mergeCell ref="C215:F215"/>
    <mergeCell ref="N227:Q227"/>
    <mergeCell ref="AF264:AN264"/>
    <mergeCell ref="AF265:AN265"/>
    <mergeCell ref="N279:Q280"/>
    <mergeCell ref="R279:AS280"/>
    <mergeCell ref="B230:B272"/>
    <mergeCell ref="G281:H281"/>
    <mergeCell ref="I281:J281"/>
    <mergeCell ref="R227:U227"/>
    <mergeCell ref="N229:Q229"/>
    <mergeCell ref="C356:F356"/>
    <mergeCell ref="N356:Q356"/>
    <mergeCell ref="N363:Q363"/>
    <mergeCell ref="C364:F364"/>
    <mergeCell ref="K374:M375"/>
    <mergeCell ref="C324:F324"/>
    <mergeCell ref="C326:F326"/>
    <mergeCell ref="G342:J343"/>
    <mergeCell ref="C352:F352"/>
    <mergeCell ref="R357:U357"/>
    <mergeCell ref="N355:Q355"/>
    <mergeCell ref="R343:U343"/>
    <mergeCell ref="AC347:AN347"/>
    <mergeCell ref="N357:Q357"/>
    <mergeCell ref="R335:U335"/>
    <mergeCell ref="B376:B384"/>
    <mergeCell ref="N376:Q376"/>
    <mergeCell ref="R376:U376"/>
    <mergeCell ref="C377:F377"/>
    <mergeCell ref="N377:Q377"/>
    <mergeCell ref="R377:U377"/>
    <mergeCell ref="C378:F378"/>
    <mergeCell ref="N381:Q381"/>
    <mergeCell ref="C379:F380"/>
    <mergeCell ref="R380:U380"/>
    <mergeCell ref="C375:F375"/>
    <mergeCell ref="C362:F362"/>
    <mergeCell ref="N362:Q362"/>
    <mergeCell ref="R362:U362"/>
    <mergeCell ref="N374:Q374"/>
    <mergeCell ref="R374:AS374"/>
    <mergeCell ref="N324:Q324"/>
    <mergeCell ref="B400:B408"/>
    <mergeCell ref="N400:U400"/>
    <mergeCell ref="C401:F401"/>
    <mergeCell ref="N401:U401"/>
    <mergeCell ref="N405:U405"/>
    <mergeCell ref="N385:U385"/>
    <mergeCell ref="V385:Z385"/>
    <mergeCell ref="N399:Q399"/>
    <mergeCell ref="V399:AO399"/>
    <mergeCell ref="C398:F398"/>
    <mergeCell ref="C399:F399"/>
    <mergeCell ref="N395:U395"/>
    <mergeCell ref="G388:J389"/>
    <mergeCell ref="G398:J399"/>
    <mergeCell ref="B390:B395"/>
    <mergeCell ref="AF400:AI400"/>
    <mergeCell ref="AF401:AI401"/>
    <mergeCell ref="C389:F389"/>
    <mergeCell ref="N389:Q389"/>
    <mergeCell ref="C388:F388"/>
    <mergeCell ref="R393:U393"/>
    <mergeCell ref="AA395:AO395"/>
    <mergeCell ref="N398:Q398"/>
    <mergeCell ref="K388:M389"/>
    <mergeCell ref="N388:Q388"/>
    <mergeCell ref="R394:U394"/>
    <mergeCell ref="C421:F421"/>
    <mergeCell ref="R421:U427"/>
    <mergeCell ref="N419:Q419"/>
    <mergeCell ref="R419:U419"/>
    <mergeCell ref="AB419:AC419"/>
    <mergeCell ref="AG419:AN419"/>
    <mergeCell ref="C420:F420"/>
    <mergeCell ref="N420:Q420"/>
    <mergeCell ref="R420:U420"/>
    <mergeCell ref="AQ421:AS421"/>
    <mergeCell ref="AQ422:AS422"/>
    <mergeCell ref="C418:F418"/>
    <mergeCell ref="C417:F417"/>
    <mergeCell ref="K417:M418"/>
    <mergeCell ref="AQ429:AS429"/>
    <mergeCell ref="AQ430:AS430"/>
    <mergeCell ref="N418:Q418"/>
    <mergeCell ref="R418:U418"/>
    <mergeCell ref="V418:AO418"/>
    <mergeCell ref="AP418:AS418"/>
    <mergeCell ref="G417:J418"/>
    <mergeCell ref="AQ420:AS420"/>
    <mergeCell ref="AQ428:AS428"/>
    <mergeCell ref="C568:F568"/>
    <mergeCell ref="N568:Q568"/>
    <mergeCell ref="R568:U568"/>
    <mergeCell ref="V568:AO568"/>
    <mergeCell ref="AP568:AS568"/>
    <mergeCell ref="R569:U569"/>
    <mergeCell ref="C591:F591"/>
    <mergeCell ref="N591:Q591"/>
    <mergeCell ref="R591:U591"/>
    <mergeCell ref="V591:AO591"/>
    <mergeCell ref="AP591:AS591"/>
    <mergeCell ref="C590:F590"/>
    <mergeCell ref="K590:M591"/>
    <mergeCell ref="N590:Q590"/>
    <mergeCell ref="R590:AS590"/>
    <mergeCell ref="C567:F567"/>
    <mergeCell ref="K567:M568"/>
    <mergeCell ref="N567:Q567"/>
    <mergeCell ref="R567:AS567"/>
    <mergeCell ref="G567:J568"/>
    <mergeCell ref="G590:J591"/>
    <mergeCell ref="G569:J570"/>
    <mergeCell ref="N587:Q587"/>
    <mergeCell ref="R587:U587"/>
    <mergeCell ref="V587:Z587"/>
    <mergeCell ref="B592:B602"/>
    <mergeCell ref="G592:H592"/>
    <mergeCell ref="N592:Q592"/>
    <mergeCell ref="R592:U592"/>
    <mergeCell ref="C593:F593"/>
    <mergeCell ref="N593:Q593"/>
    <mergeCell ref="R593:U593"/>
    <mergeCell ref="C594:F594"/>
    <mergeCell ref="R594:U594"/>
    <mergeCell ref="AQ594:AS594"/>
    <mergeCell ref="AQ595:AS595"/>
    <mergeCell ref="AQ385:AS385"/>
    <mergeCell ref="AQ344:AS344"/>
    <mergeCell ref="R388:AS388"/>
    <mergeCell ref="G604:H604"/>
    <mergeCell ref="R604:U604"/>
    <mergeCell ref="R599:U599"/>
    <mergeCell ref="G600:H600"/>
    <mergeCell ref="R600:U600"/>
    <mergeCell ref="R601:U601"/>
    <mergeCell ref="R602:U602"/>
    <mergeCell ref="R603:U603"/>
    <mergeCell ref="O575:Q575"/>
    <mergeCell ref="R575:U575"/>
    <mergeCell ref="O581:Q581"/>
    <mergeCell ref="R581:U581"/>
    <mergeCell ref="N569:Q569"/>
    <mergeCell ref="R595:U595"/>
    <mergeCell ref="G596:H596"/>
    <mergeCell ref="B570:B572"/>
    <mergeCell ref="C570:F570"/>
    <mergeCell ref="C571:F571"/>
    <mergeCell ref="AQ392:AS392"/>
    <mergeCell ref="G390:J391"/>
    <mergeCell ref="G376:J377"/>
    <mergeCell ref="C374:F374"/>
    <mergeCell ref="G361:J362"/>
    <mergeCell ref="G374:J375"/>
    <mergeCell ref="N365:Q365"/>
    <mergeCell ref="N375:Q375"/>
    <mergeCell ref="N380:Q380"/>
    <mergeCell ref="R49:U49"/>
    <mergeCell ref="R77:U77"/>
    <mergeCell ref="AE65:AH65"/>
    <mergeCell ref="V69:Z69"/>
    <mergeCell ref="AA69:AO69"/>
    <mergeCell ref="R69:U69"/>
    <mergeCell ref="V352:AO352"/>
    <mergeCell ref="AP352:AS352"/>
    <mergeCell ref="R342:U342"/>
    <mergeCell ref="AQ348:AS348"/>
    <mergeCell ref="AA348:AO348"/>
    <mergeCell ref="Y268:AO268"/>
    <mergeCell ref="AP282:AS284"/>
    <mergeCell ref="AQ235:AS235"/>
    <mergeCell ref="AP230:AS232"/>
    <mergeCell ref="V233:AO233"/>
    <mergeCell ref="R160:U160"/>
    <mergeCell ref="R163:U163"/>
    <mergeCell ref="V152:AO152"/>
    <mergeCell ref="Z146:AC146"/>
    <mergeCell ref="R289:U289"/>
    <mergeCell ref="R290:U290"/>
    <mergeCell ref="R291:U291"/>
    <mergeCell ref="C73:AQ73"/>
    <mergeCell ref="C61:F61"/>
    <mergeCell ref="W330:AE330"/>
    <mergeCell ref="N322:Q322"/>
    <mergeCell ref="R322:U322"/>
    <mergeCell ref="N333:Q333"/>
    <mergeCell ref="K321:M322"/>
    <mergeCell ref="R324:U324"/>
    <mergeCell ref="G351:J352"/>
    <mergeCell ref="AH356:AI356"/>
    <mergeCell ref="R351:AS351"/>
    <mergeCell ref="B363:B368"/>
    <mergeCell ref="B353:B358"/>
    <mergeCell ref="B342:B348"/>
    <mergeCell ref="C361:F361"/>
    <mergeCell ref="K361:M362"/>
    <mergeCell ref="N361:Q361"/>
    <mergeCell ref="R361:AS361"/>
    <mergeCell ref="C341:F341"/>
    <mergeCell ref="AI287:AK287"/>
    <mergeCell ref="AE291:AH291"/>
    <mergeCell ref="W307:AO308"/>
    <mergeCell ref="C346:F347"/>
    <mergeCell ref="AH363:AI363"/>
    <mergeCell ref="AN363:AO363"/>
    <mergeCell ref="AH364:AI364"/>
    <mergeCell ref="AN364:AO364"/>
    <mergeCell ref="AH365:AI365"/>
    <mergeCell ref="AH366:AI366"/>
    <mergeCell ref="AN365:AO365"/>
    <mergeCell ref="AN366:AO366"/>
    <mergeCell ref="V362:AO362"/>
    <mergeCell ref="AP362:AS362"/>
    <mergeCell ref="B323:B337"/>
    <mergeCell ref="C340:F340"/>
    <mergeCell ref="K340:M341"/>
    <mergeCell ref="W305:AO306"/>
    <mergeCell ref="R356:U356"/>
    <mergeCell ref="B282:B304"/>
    <mergeCell ref="C283:F283"/>
    <mergeCell ref="C351:F351"/>
    <mergeCell ref="N412:U412"/>
    <mergeCell ref="R417:AS417"/>
    <mergeCell ref="AQ402:AS402"/>
    <mergeCell ref="V358:Z358"/>
    <mergeCell ref="AA358:AO358"/>
    <mergeCell ref="AQ358:AS358"/>
    <mergeCell ref="AQ393:AS393"/>
    <mergeCell ref="AA385:AO385"/>
    <mergeCell ref="R378:U378"/>
    <mergeCell ref="N392:Q392"/>
    <mergeCell ref="R392:U392"/>
    <mergeCell ref="AF402:AI402"/>
    <mergeCell ref="AB406:AD406"/>
    <mergeCell ref="AB408:AD408"/>
    <mergeCell ref="AH408:AJ408"/>
    <mergeCell ref="AL408:AM408"/>
    <mergeCell ref="V389:AO389"/>
    <mergeCell ref="AP389:AS389"/>
    <mergeCell ref="AP375:AS375"/>
    <mergeCell ref="N366:Q366"/>
    <mergeCell ref="N367:Q367"/>
    <mergeCell ref="AL410:AM410"/>
    <mergeCell ref="N393:Q393"/>
    <mergeCell ref="R353:U353"/>
    <mergeCell ref="R354:U354"/>
    <mergeCell ref="V348:Z348"/>
    <mergeCell ref="C321:F321"/>
    <mergeCell ref="V322:AO322"/>
    <mergeCell ref="AP322:AS322"/>
    <mergeCell ref="N314:U314"/>
    <mergeCell ref="AG330:AN330"/>
    <mergeCell ref="AH355:AI355"/>
    <mergeCell ref="N343:Q343"/>
    <mergeCell ref="R355:U355"/>
    <mergeCell ref="N341:Q341"/>
    <mergeCell ref="R341:U341"/>
    <mergeCell ref="R340:AS340"/>
    <mergeCell ref="N352:Q352"/>
    <mergeCell ref="AQ325:AS325"/>
    <mergeCell ref="W323:AI323"/>
    <mergeCell ref="W327:Z327"/>
    <mergeCell ref="AG327:AN327"/>
    <mergeCell ref="C343:F343"/>
    <mergeCell ref="C344:F344"/>
    <mergeCell ref="G344:H344"/>
    <mergeCell ref="C325:F325"/>
    <mergeCell ref="R332:U332"/>
    <mergeCell ref="C354:F354"/>
    <mergeCell ref="R323:U323"/>
    <mergeCell ref="V314:Z314"/>
    <mergeCell ref="AA337:AO337"/>
    <mergeCell ref="AQ314:AS314"/>
    <mergeCell ref="R327:U327"/>
    <mergeCell ref="V337:Z337"/>
    <mergeCell ref="G400:J401"/>
    <mergeCell ref="Y246:AO247"/>
    <mergeCell ref="R398:AS398"/>
    <mergeCell ref="N406:U406"/>
    <mergeCell ref="AQ395:AS395"/>
    <mergeCell ref="N390:Q390"/>
    <mergeCell ref="R390:U390"/>
    <mergeCell ref="N364:Q364"/>
    <mergeCell ref="AQ355:AS355"/>
    <mergeCell ref="AI326:AL326"/>
    <mergeCell ref="W328:Z328"/>
    <mergeCell ref="N354:Q354"/>
    <mergeCell ref="R352:U352"/>
    <mergeCell ref="N342:Q342"/>
    <mergeCell ref="AH354:AI354"/>
    <mergeCell ref="AP399:AS399"/>
    <mergeCell ref="R381:U381"/>
    <mergeCell ref="R382:U382"/>
    <mergeCell ref="N378:Q378"/>
    <mergeCell ref="AQ404:AS404"/>
    <mergeCell ref="W331:Z331"/>
    <mergeCell ref="Z287:AG287"/>
    <mergeCell ref="R363:U363"/>
    <mergeCell ref="R399:U399"/>
    <mergeCell ref="AP341:AS341"/>
    <mergeCell ref="K351:M352"/>
    <mergeCell ref="N351:Q351"/>
    <mergeCell ref="N340:Q340"/>
    <mergeCell ref="N348:U348"/>
    <mergeCell ref="N353:Q353"/>
    <mergeCell ref="D18:F20"/>
    <mergeCell ref="W16:AO18"/>
    <mergeCell ref="W23:AO25"/>
    <mergeCell ref="AQ305:AS305"/>
    <mergeCell ref="AQ306:AS306"/>
    <mergeCell ref="AQ307:AS307"/>
    <mergeCell ref="R301:U301"/>
    <mergeCell ref="R302:U302"/>
    <mergeCell ref="R303:U303"/>
    <mergeCell ref="V286:AD286"/>
    <mergeCell ref="AF286:AH286"/>
    <mergeCell ref="AQ368:AS368"/>
    <mergeCell ref="N59:Q59"/>
    <mergeCell ref="C355:F355"/>
    <mergeCell ref="C365:F365"/>
    <mergeCell ref="C366:F366"/>
    <mergeCell ref="V341:AO341"/>
    <mergeCell ref="AQ366:AS366"/>
    <mergeCell ref="N358:U358"/>
    <mergeCell ref="AQ365:AS365"/>
    <mergeCell ref="R365:U365"/>
    <mergeCell ref="AH155:AL155"/>
    <mergeCell ref="AN155:AO155"/>
    <mergeCell ref="AH156:AL156"/>
    <mergeCell ref="AN156:AO157"/>
    <mergeCell ref="AH157:AL157"/>
    <mergeCell ref="V253:Y253"/>
    <mergeCell ref="V261:Y261"/>
    <mergeCell ref="V266:Y266"/>
    <mergeCell ref="AM174:AO174"/>
    <mergeCell ref="R179:U179"/>
    <mergeCell ref="R167:U167"/>
    <mergeCell ref="AQ407:AS407"/>
    <mergeCell ref="AH406:AJ406"/>
    <mergeCell ref="Y181:AA181"/>
    <mergeCell ref="AB174:AD174"/>
    <mergeCell ref="AE174:AJ174"/>
    <mergeCell ref="AK174:AL174"/>
    <mergeCell ref="G405:J406"/>
    <mergeCell ref="N404:U404"/>
    <mergeCell ref="V404:Z404"/>
    <mergeCell ref="AA404:AO404"/>
    <mergeCell ref="K398:M399"/>
    <mergeCell ref="AG331:AN331"/>
    <mergeCell ref="R299:U299"/>
    <mergeCell ref="R300:U300"/>
    <mergeCell ref="W248:AO248"/>
    <mergeCell ref="W249:AO249"/>
    <mergeCell ref="N212:Q212"/>
    <mergeCell ref="W213:AO214"/>
    <mergeCell ref="N213:Q213"/>
    <mergeCell ref="N223:Q223"/>
    <mergeCell ref="N216:Q216"/>
    <mergeCell ref="N225:Q225"/>
    <mergeCell ref="AA314:AO314"/>
    <mergeCell ref="AN333:AO333"/>
    <mergeCell ref="AN334:AO334"/>
    <mergeCell ref="R233:U234"/>
    <mergeCell ref="R237:U238"/>
    <mergeCell ref="R235:T235"/>
    <mergeCell ref="R239:T239"/>
    <mergeCell ref="R243:T243"/>
    <mergeCell ref="R248:U249"/>
    <mergeCell ref="R250:T250"/>
    <mergeCell ref="AL193:AO193"/>
    <mergeCell ref="AN196:AO196"/>
    <mergeCell ref="W215:AM215"/>
    <mergeCell ref="AN215:AO215"/>
    <mergeCell ref="W216:AN216"/>
    <mergeCell ref="W329:Z329"/>
    <mergeCell ref="AL406:AM406"/>
    <mergeCell ref="AB407:AD407"/>
    <mergeCell ref="AH407:AJ407"/>
    <mergeCell ref="AL407:AM407"/>
    <mergeCell ref="AE607:AG607"/>
    <mergeCell ref="AK607:AM607"/>
    <mergeCell ref="AN595:AO595"/>
    <mergeCell ref="AH595:AI595"/>
    <mergeCell ref="AH599:AI599"/>
    <mergeCell ref="AN599:AO599"/>
    <mergeCell ref="AH603:AI603"/>
    <mergeCell ref="AN603:AO603"/>
    <mergeCell ref="AH607:AI607"/>
    <mergeCell ref="AN607:AO607"/>
    <mergeCell ref="AN593:AO593"/>
    <mergeCell ref="AD593:AE593"/>
    <mergeCell ref="X593:AC593"/>
    <mergeCell ref="AH593:AM593"/>
    <mergeCell ref="AE595:AG595"/>
    <mergeCell ref="AK595:AM595"/>
    <mergeCell ref="AH597:AM597"/>
    <mergeCell ref="AN597:AO597"/>
    <mergeCell ref="AE599:AG599"/>
    <mergeCell ref="AK599:AM599"/>
    <mergeCell ref="AH601:AM601"/>
    <mergeCell ref="AN601:AO601"/>
    <mergeCell ref="AB410:AD410"/>
    <mergeCell ref="AH410:AJ410"/>
    <mergeCell ref="AB409:AD409"/>
    <mergeCell ref="AH409:AJ409"/>
    <mergeCell ref="AL409:AM409"/>
    <mergeCell ref="X422:Y422"/>
    <mergeCell ref="Z422:AA422"/>
    <mergeCell ref="AF422:AH422"/>
    <mergeCell ref="AI422:AJ422"/>
    <mergeCell ref="X423:Y423"/>
    <mergeCell ref="Z423:AB423"/>
    <mergeCell ref="AF423:AH423"/>
    <mergeCell ref="AI423:AJ423"/>
    <mergeCell ref="AA425:AO426"/>
    <mergeCell ref="W425:Z426"/>
    <mergeCell ref="AN433:AO433"/>
    <mergeCell ref="V434:Y435"/>
    <mergeCell ref="AA434:AM434"/>
    <mergeCell ref="AN434:AO434"/>
    <mergeCell ref="X424:Y424"/>
    <mergeCell ref="Z424:AA424"/>
    <mergeCell ref="AF424:AH424"/>
    <mergeCell ref="AI424:AJ424"/>
    <mergeCell ref="AI427:AM427"/>
    <mergeCell ref="AN427:AO427"/>
    <mergeCell ref="V438:Y439"/>
    <mergeCell ref="AA438:AM438"/>
    <mergeCell ref="AN438:AO438"/>
    <mergeCell ref="AN439:AO439"/>
    <mergeCell ref="V440:Y448"/>
    <mergeCell ref="AA440:AM440"/>
    <mergeCell ref="AN440:AO440"/>
    <mergeCell ref="V449:Y450"/>
    <mergeCell ref="AA449:AM449"/>
    <mergeCell ref="AN449:AO449"/>
    <mergeCell ref="AA441:AE442"/>
    <mergeCell ref="AF441:AF442"/>
    <mergeCell ref="AH441:AM441"/>
    <mergeCell ref="AN441:AO441"/>
    <mergeCell ref="AH442:AM442"/>
    <mergeCell ref="AN442:AO442"/>
    <mergeCell ref="W436:AM436"/>
    <mergeCell ref="AN436:AO436"/>
    <mergeCell ref="W437:AM437"/>
    <mergeCell ref="AN437:AO437"/>
    <mergeCell ref="AH444:AM444"/>
    <mergeCell ref="AN444:AO444"/>
    <mergeCell ref="AA445:AE447"/>
    <mergeCell ref="AF445:AF446"/>
    <mergeCell ref="AH445:AM445"/>
    <mergeCell ref="AN445:AO445"/>
    <mergeCell ref="W451:AE451"/>
    <mergeCell ref="AG451:AM451"/>
    <mergeCell ref="AN451:AO451"/>
    <mergeCell ref="S452:U452"/>
    <mergeCell ref="W452:AE452"/>
    <mergeCell ref="AG452:AM452"/>
    <mergeCell ref="AN452:AO453"/>
    <mergeCell ref="S453:U453"/>
    <mergeCell ref="W453:AM453"/>
    <mergeCell ref="W454:AM454"/>
    <mergeCell ref="AA443:AE444"/>
    <mergeCell ref="AF443:AF444"/>
    <mergeCell ref="AH443:AM443"/>
    <mergeCell ref="AN443:AO443"/>
    <mergeCell ref="AA448:AM448"/>
    <mergeCell ref="AN448:AO448"/>
    <mergeCell ref="AK603:AM603"/>
    <mergeCell ref="AN454:AO454"/>
    <mergeCell ref="W476:Z476"/>
    <mergeCell ref="AE476:AF476"/>
    <mergeCell ref="AH476:AM476"/>
    <mergeCell ref="AN476:AO476"/>
    <mergeCell ref="W482:Z482"/>
    <mergeCell ref="AB482:AO482"/>
    <mergeCell ref="AE603:AG603"/>
    <mergeCell ref="AH446:AM446"/>
    <mergeCell ref="AN446:AO446"/>
    <mergeCell ref="W456:Y458"/>
    <mergeCell ref="AA456:AD456"/>
    <mergeCell ref="AE456:AE457"/>
    <mergeCell ref="AG456:AM456"/>
    <mergeCell ref="AN456:AO456"/>
    <mergeCell ref="AQ456:AS456"/>
    <mergeCell ref="AA457:AD457"/>
    <mergeCell ref="AG457:AM457"/>
    <mergeCell ref="AN457:AO457"/>
    <mergeCell ref="AQ457:AS457"/>
    <mergeCell ref="AA458:AM458"/>
    <mergeCell ref="AN458:AO458"/>
    <mergeCell ref="W455:AM455"/>
    <mergeCell ref="R428:U429"/>
    <mergeCell ref="W428:AM429"/>
    <mergeCell ref="AN429:AO429"/>
    <mergeCell ref="R430:R454"/>
    <mergeCell ref="S430:U430"/>
    <mergeCell ref="W430:AM430"/>
    <mergeCell ref="AN430:AO430"/>
    <mergeCell ref="S431:U431"/>
    <mergeCell ref="V431:Y432"/>
    <mergeCell ref="AA431:AM431"/>
    <mergeCell ref="AN431:AO431"/>
    <mergeCell ref="S432:U432"/>
    <mergeCell ref="AA432:AM432"/>
    <mergeCell ref="AN432:AO432"/>
    <mergeCell ref="AB433:AM433"/>
    <mergeCell ref="AA439:AM439"/>
    <mergeCell ref="R455:U455"/>
    <mergeCell ref="AN455:AO455"/>
    <mergeCell ref="S451:U451"/>
    <mergeCell ref="C494:F494"/>
    <mergeCell ref="N494:Q494"/>
    <mergeCell ref="R494:U494"/>
    <mergeCell ref="V494:AO494"/>
    <mergeCell ref="AP494:AS494"/>
    <mergeCell ref="W477:AM477"/>
    <mergeCell ref="AN477:AO477"/>
    <mergeCell ref="W478:Z478"/>
    <mergeCell ref="AB478:AO478"/>
    <mergeCell ref="R479:U479"/>
    <mergeCell ref="W479:AM479"/>
    <mergeCell ref="AN479:AO479"/>
    <mergeCell ref="AQ479:AS479"/>
    <mergeCell ref="W480:Z480"/>
    <mergeCell ref="AB480:AO480"/>
    <mergeCell ref="R481:U481"/>
    <mergeCell ref="W481:AM481"/>
    <mergeCell ref="AN481:AO481"/>
    <mergeCell ref="AQ481:AS481"/>
    <mergeCell ref="R495:U496"/>
    <mergeCell ref="W495:AM495"/>
    <mergeCell ref="AN495:AO495"/>
    <mergeCell ref="AQ495:AS495"/>
    <mergeCell ref="W496:Z496"/>
    <mergeCell ref="AB496:AO496"/>
    <mergeCell ref="AQ496:AS496"/>
    <mergeCell ref="AN497:AO497"/>
    <mergeCell ref="AQ497:AS497"/>
    <mergeCell ref="AQ476:AS476"/>
    <mergeCell ref="AB474:AD474"/>
    <mergeCell ref="AB476:AD476"/>
    <mergeCell ref="W459:AM459"/>
    <mergeCell ref="AN459:AO459"/>
    <mergeCell ref="W460:Z460"/>
    <mergeCell ref="AB460:AO460"/>
    <mergeCell ref="W461:AM461"/>
    <mergeCell ref="AN461:AO461"/>
    <mergeCell ref="W462:Z462"/>
    <mergeCell ref="AB462:AO462"/>
    <mergeCell ref="AN463:AO463"/>
    <mergeCell ref="AC470:AO470"/>
    <mergeCell ref="R471:U472"/>
    <mergeCell ref="W471:AM471"/>
    <mergeCell ref="AN471:AO471"/>
    <mergeCell ref="AN498:AO498"/>
    <mergeCell ref="W499:Y501"/>
    <mergeCell ref="AE499:AF499"/>
    <mergeCell ref="AH499:AM499"/>
    <mergeCell ref="AN499:AO499"/>
    <mergeCell ref="AA500:AM501"/>
    <mergeCell ref="AN500:AO500"/>
    <mergeCell ref="B419:B439"/>
    <mergeCell ref="C493:F493"/>
    <mergeCell ref="G493:J494"/>
    <mergeCell ref="K493:M494"/>
    <mergeCell ref="N493:Q493"/>
    <mergeCell ref="R493:AS493"/>
    <mergeCell ref="AQ471:AS471"/>
    <mergeCell ref="W472:Z472"/>
    <mergeCell ref="AB472:AO472"/>
    <mergeCell ref="AQ472:AS472"/>
    <mergeCell ref="W473:AM473"/>
    <mergeCell ref="AN473:AO473"/>
    <mergeCell ref="AQ473:AS473"/>
    <mergeCell ref="W474:Z474"/>
    <mergeCell ref="AE474:AF474"/>
    <mergeCell ref="AH474:AM474"/>
    <mergeCell ref="R483:U484"/>
    <mergeCell ref="V483:AM483"/>
    <mergeCell ref="AN483:AO483"/>
    <mergeCell ref="AQ483:AS483"/>
    <mergeCell ref="AC484:AO484"/>
    <mergeCell ref="AC485:AO485"/>
    <mergeCell ref="AC486:AO486"/>
    <mergeCell ref="AC487:AO487"/>
    <mergeCell ref="AC488:AO488"/>
    <mergeCell ref="R502:U504"/>
    <mergeCell ref="V502:Y502"/>
    <mergeCell ref="Z502:AI502"/>
    <mergeCell ref="AK502:AM502"/>
    <mergeCell ref="AN502:AO502"/>
    <mergeCell ref="AQ502:AS502"/>
    <mergeCell ref="V503:Y505"/>
    <mergeCell ref="Z503:AI504"/>
    <mergeCell ref="AJ503:AJ504"/>
    <mergeCell ref="AK503:AM504"/>
    <mergeCell ref="AQ503:AS503"/>
    <mergeCell ref="AN504:AO504"/>
    <mergeCell ref="AQ504:AS504"/>
    <mergeCell ref="Z505:AI505"/>
    <mergeCell ref="AK505:AM505"/>
    <mergeCell ref="AN505:AO505"/>
    <mergeCell ref="W506:Y507"/>
    <mergeCell ref="Z506:AI507"/>
    <mergeCell ref="AJ506:AJ507"/>
    <mergeCell ref="AK506:AM507"/>
    <mergeCell ref="AN507:AO507"/>
    <mergeCell ref="R527:U529"/>
    <mergeCell ref="AN527:AO527"/>
    <mergeCell ref="AQ527:AS527"/>
    <mergeCell ref="V508:Y509"/>
    <mergeCell ref="Z508:AI509"/>
    <mergeCell ref="AK508:AM508"/>
    <mergeCell ref="AN508:AO508"/>
    <mergeCell ref="AK509:AM509"/>
    <mergeCell ref="AN509:AO509"/>
    <mergeCell ref="V510:Y511"/>
    <mergeCell ref="Z510:AI511"/>
    <mergeCell ref="AK510:AM510"/>
    <mergeCell ref="AN510:AO510"/>
    <mergeCell ref="AK511:AM511"/>
    <mergeCell ref="AN511:AO511"/>
    <mergeCell ref="V512:Y513"/>
    <mergeCell ref="Z512:AI513"/>
    <mergeCell ref="AK512:AM512"/>
    <mergeCell ref="AN512:AO512"/>
    <mergeCell ref="AK513:AM513"/>
    <mergeCell ref="AN513:AO513"/>
    <mergeCell ref="R533:U533"/>
    <mergeCell ref="V533:Z534"/>
    <mergeCell ref="AF533:AG533"/>
    <mergeCell ref="AJ533:AM533"/>
    <mergeCell ref="AN533:AO533"/>
    <mergeCell ref="AQ533:AS533"/>
    <mergeCell ref="AF534:AG534"/>
    <mergeCell ref="AQ534:AS534"/>
    <mergeCell ref="V535:Z535"/>
    <mergeCell ref="AF535:AG535"/>
    <mergeCell ref="AJ535:AM535"/>
    <mergeCell ref="AN535:AO535"/>
    <mergeCell ref="AQ535:AS535"/>
    <mergeCell ref="B495:B515"/>
    <mergeCell ref="C496:F496"/>
    <mergeCell ref="C497:F497"/>
    <mergeCell ref="N495:Q495"/>
    <mergeCell ref="R530:U530"/>
    <mergeCell ref="W530:AM530"/>
    <mergeCell ref="AN530:AO530"/>
    <mergeCell ref="AQ530:AS530"/>
    <mergeCell ref="W531:AM531"/>
    <mergeCell ref="AN531:AO531"/>
    <mergeCell ref="AQ531:AS531"/>
    <mergeCell ref="AN532:AO532"/>
    <mergeCell ref="R514:U516"/>
    <mergeCell ref="AN514:AO514"/>
    <mergeCell ref="AQ514:AS514"/>
    <mergeCell ref="AQ515:AS515"/>
    <mergeCell ref="AQ516:AS516"/>
    <mergeCell ref="AN519:AO519"/>
    <mergeCell ref="AN520:AO520"/>
    <mergeCell ref="R542:U543"/>
    <mergeCell ref="AN542:AO542"/>
    <mergeCell ref="X543:AO543"/>
    <mergeCell ref="AB534:AE534"/>
    <mergeCell ref="AB533:AE533"/>
    <mergeCell ref="AB535:AE535"/>
    <mergeCell ref="AB536:AD536"/>
    <mergeCell ref="AB538:AD538"/>
    <mergeCell ref="R540:U540"/>
    <mergeCell ref="X242:AO243"/>
    <mergeCell ref="X244:AO244"/>
    <mergeCell ref="N556:U556"/>
    <mergeCell ref="V556:Z556"/>
    <mergeCell ref="AA556:AO556"/>
    <mergeCell ref="X544:AO544"/>
    <mergeCell ref="X545:AO545"/>
    <mergeCell ref="AN546:AO546"/>
    <mergeCell ref="X547:AO547"/>
    <mergeCell ref="X548:AO548"/>
    <mergeCell ref="X549:AO549"/>
    <mergeCell ref="AN550:AO550"/>
    <mergeCell ref="X551:AO551"/>
    <mergeCell ref="X552:AO552"/>
    <mergeCell ref="X553:AO553"/>
    <mergeCell ref="R554:U554"/>
    <mergeCell ref="W554:AM554"/>
    <mergeCell ref="AN554:AO554"/>
    <mergeCell ref="R555:U555"/>
    <mergeCell ref="W555:AB555"/>
    <mergeCell ref="AC555:AD555"/>
    <mergeCell ref="AG555:AI555"/>
    <mergeCell ref="AJ555:AK555"/>
    <mergeCell ref="AQ556:AS556"/>
    <mergeCell ref="N540:Q542"/>
    <mergeCell ref="N543:Q543"/>
    <mergeCell ref="N544:Q544"/>
    <mergeCell ref="AA378:AB378"/>
    <mergeCell ref="AH378:AI378"/>
    <mergeCell ref="AM378:AN378"/>
    <mergeCell ref="AE378:AG378"/>
    <mergeCell ref="X378:Z378"/>
    <mergeCell ref="AA383:AB383"/>
    <mergeCell ref="X383:Z383"/>
    <mergeCell ref="AE383:AG383"/>
    <mergeCell ref="AH383:AI383"/>
    <mergeCell ref="AQ540:AS540"/>
    <mergeCell ref="AQ541:AS541"/>
    <mergeCell ref="AQ542:AS542"/>
    <mergeCell ref="N530:Q532"/>
    <mergeCell ref="N533:Q533"/>
    <mergeCell ref="N534:Q534"/>
    <mergeCell ref="V536:Z539"/>
    <mergeCell ref="AE536:AF536"/>
    <mergeCell ref="AH536:AJ536"/>
    <mergeCell ref="AK536:AL536"/>
    <mergeCell ref="AC537:AM537"/>
    <mergeCell ref="AN537:AO537"/>
    <mergeCell ref="AE538:AF538"/>
    <mergeCell ref="AC539:AM539"/>
    <mergeCell ref="Z468:AO469"/>
    <mergeCell ref="Z466:AO467"/>
    <mergeCell ref="Z464:AO465"/>
    <mergeCell ref="W470:Z470"/>
    <mergeCell ref="AA499:AD499"/>
    <mergeCell ref="B4:J4"/>
    <mergeCell ref="B3:J3"/>
    <mergeCell ref="B2:J2"/>
    <mergeCell ref="K2:AS2"/>
    <mergeCell ref="K3:AS3"/>
    <mergeCell ref="K4:AS4"/>
    <mergeCell ref="T8:AS8"/>
    <mergeCell ref="AO72:AS72"/>
    <mergeCell ref="AO132:AS132"/>
    <mergeCell ref="X463:AM463"/>
    <mergeCell ref="X488:AB488"/>
    <mergeCell ref="X487:AB487"/>
    <mergeCell ref="X486:AB486"/>
    <mergeCell ref="X485:AB485"/>
    <mergeCell ref="X484:AB484"/>
    <mergeCell ref="V183:X183"/>
    <mergeCell ref="V182:X182"/>
    <mergeCell ref="V181:X181"/>
    <mergeCell ref="V180:X180"/>
    <mergeCell ref="V179:X179"/>
    <mergeCell ref="V178:X178"/>
    <mergeCell ref="V177:X177"/>
    <mergeCell ref="V176:X176"/>
    <mergeCell ref="V175:X175"/>
    <mergeCell ref="V174:X174"/>
    <mergeCell ref="X235:AO235"/>
    <mergeCell ref="X239:AO239"/>
    <mergeCell ref="AN474:AO474"/>
    <mergeCell ref="R475:U475"/>
    <mergeCell ref="W475:AM475"/>
    <mergeCell ref="AN475:AO475"/>
    <mergeCell ref="AQ475:AS475"/>
    <mergeCell ref="X597:AC597"/>
    <mergeCell ref="AD597:AE597"/>
    <mergeCell ref="X601:AC601"/>
    <mergeCell ref="AD601:AE601"/>
    <mergeCell ref="X605:AC605"/>
    <mergeCell ref="AD605:AE605"/>
    <mergeCell ref="X518:AO518"/>
    <mergeCell ref="X517:AO517"/>
    <mergeCell ref="X516:AO516"/>
    <mergeCell ref="X515:AO515"/>
    <mergeCell ref="X519:AM519"/>
    <mergeCell ref="X523:AO523"/>
    <mergeCell ref="X522:AO522"/>
    <mergeCell ref="X521:AO521"/>
    <mergeCell ref="X526:AO526"/>
    <mergeCell ref="X525:AO525"/>
    <mergeCell ref="X532:AM532"/>
    <mergeCell ref="AN539:AO539"/>
    <mergeCell ref="AN524:AO524"/>
    <mergeCell ref="AH605:AM605"/>
    <mergeCell ref="AN605:AO605"/>
    <mergeCell ref="W540:AM540"/>
    <mergeCell ref="AN540:AO540"/>
    <mergeCell ref="W541:AM541"/>
    <mergeCell ref="AN541:AO541"/>
  </mergeCells>
  <phoneticPr fontId="19"/>
  <dataValidations count="7">
    <dataValidation type="list" allowBlank="1" showInputMessage="1" showErrorMessage="1" sqref="V596:V598 G15:G17 AP44 G44 G30:G31 AP51 AE64 K405:K408 AK142 G35:G36 AP376:AP379 G414 Q387 V347 K354:K357 R384 G214:G216 K214:K217 I44 AJ190:AJ191 AA153:AA154 AC186:AC188 AI186 Q397 Q373 V138:V140 C36 K47:K50 V60 AG142 Z569:Z586 AA64 AP59:AP63 AB52:AB54 AF39 K283:K286 G329:G330 AD582 W262 V238 W235 W156 AA255:AA260 AH581 W293:W294 AC376 AH376 W376 AD378 AJ378 AH381 AC381 W380:W381 V604:V606 AJ599 AJ603 W601 W605 K593:K596 V592:V594 AJ595 W378 AG597 W597 AG593 AD595 AP404:AP407 AE380 AP400:AP402 AG601 AD603 K570:K573 N575 N581 AP569:AP571 AA327:AA329 C603:C606 G79:G81 I42 I79 AP119:AP122 I139 W158 V42 AG153:AG154 AP592:AP595 V163:V164 AC415 AI415:AK415 Q416 Q566 Q589 K343:K346 C357 G354:G356 C345 V357 AE61:AE62 AA61:AA62 V63 V48:V51 V342:V343 AC343:AC346 AJ343:AJ346 AP342:AP344 K329:K330 AP353:AP356 Q339 V323:V336 AC354:AC356 AD363:AD366 AJ363:AJ366 Q320 AP358 K377:K380 R379 Q350 AP323:AP326 K324:K327 G324:G327 AP363:AP368 AP233:AP238 AP69 AP385 W392:W394 AC390 AP390:AP393 AP395 K414:K415 G175:G177 G605:G607 G593:G595 G597:G599 G601:G603 AD599 AH569 AH571 AD572 AD574 AD570 AD576 AH575 AH577 AD578 AD580 AH579 AH583 AD584 AD586 AH585 AH573 AP244 K60:K63 W270 W267 V299:V300 G283:G286 AP242 AP272 AP285:AP291 AP47:AP49 AP39 Z39 AC39 AA55:AA58 V213 AP229 AP314 AP337 AP348 K364:K367 V367 C367 G364:G367 AI392:AI394 W383 AC392:AC394 K391:K394 AP412 AP587 AP608 W415:X415 C414 V414 Q360 AP190:AP192 V188:V189 K139:K142 G139:G141 AP186:AP188 V184:V186 AL188 AH188 V194 Y263 W244 W254 Z264:Z265 V16 V14 AD15 C33 AD22 AP173:AP182 G371:G372 K371:K372 V371:V372 C371:C372 AP78:AP85 W532 K79:K82 AP117 V171:V172 V167:V169 AM190:AM191 AP213:AP216 AP195 K231:K234 V234 G231:G237 AP248:AP255 K175:K178 K420:K423 I283 AP419:AP420 K15:K19 G42 C21 C28 I15:I16 AP197:AP200 I175 I214 I233 G420:G424 S8 AP138:AP146 V218 V220:V221 V223 V19:V39 AP14:AP20 D17 G23:G25 V248:V249 W239 W242 X245:X246 AP246 V289 AP305 K400:K403 V600:V602 AJ607 W390 AG605 AD607 AP428:AP431 AP455:AP457 AP471:AP473 AP479 AP481 AP475:AP476 G490 AC491 AI491:AK491 Q492 K490:K491 W491:X491 C490 V490 AP483 W515:W519 AP495:AP497 W521:W523 AP514:AP516 AP502:AP504 AP527:AP528 K496:K499 G496:G500 X527:X528 V530:V531 AI533 AB537 AA538 AG536 AB539 AP530:AP531 AP533:AP535 AI535 AA533:AA536 AP556 V540:V541 W543:W545 W547:W549 W551:W553 V554:V555 AP540:AP542 AF555 AD383 V215 W525:W528 W593 W103 Z96:Z97 AG96 AF99 Z99 W106 AC103 AH103 AB107:AB109 AG107 AF109 AJ109 V109:V110 AC106 V78 AH111:AH112 AK111:AK112 V115 W82:W84 W79 W93:W95 V85:V88 V90:V92" xr:uid="{00000000-0002-0000-0000-000000000000}">
      <formula1>"■,□"</formula1>
    </dataValidation>
    <dataValidation type="list" allowBlank="1" showInputMessage="1" showErrorMessage="1" sqref="AH592:AN592 AH596:AN596 AH600:AN600 AH604:AN604" xr:uid="{00000000-0002-0000-0000-000002000000}">
      <formula1>"Ｔ－４,Ｔ－３,Ｔ－２,Ｔ－１"</formula1>
    </dataValidation>
    <dataValidation type="list" allowBlank="1" showInputMessage="1" showErrorMessage="1" sqref="AF154 AJ153" xr:uid="{00000000-0002-0000-0000-000003000000}">
      <formula1>"Ｋ２以上,Ｋ３相当以上"</formula1>
    </dataValidation>
    <dataValidation type="list" allowBlank="1" showInputMessage="1" showErrorMessage="1" sqref="D287 D234" xr:uid="{00000000-0002-0000-0000-000004000000}">
      <formula1>"3,4,5,6,7"</formula1>
    </dataValidation>
    <dataValidation type="list" allowBlank="1" showInputMessage="1" showErrorMessage="1" sqref="AK218 V46 AB218 V226 V230:V232 V305 V282:V284 V200 V198 W519 AP245:AP246 V301:V303 V295:V298 V307 AP306:AP308 N456 W43 W45 AA125 AM123 AJ123 V122 V120 W125:X125 W203:X203 AA203 AM201 AJ201 O201 AE422:AE424 W218 AH427 V428 V430 Z448:Z449 V436:V437 Z438:Z441 Z443 Z445 AG441:AG446 AF451:AF452 Z431:Z434 AA433 V475 X468 X464 AA462 Z456 AF456:AF457 Z458 V459 AB470 AA460 V461 AG155:AG159 V471 AA472 V473 AA474 V451:V455 X466 V477 AA476 AG476 AA478 AG474 V479 AA480 V481 AA482 W463 AJ502:AJ503 V497:V498 Z499:Z500 AG499 AA496 V495 AJ505:AJ506 AJ508:AJ513 W422:W424" xr:uid="{F3E1EF8E-7332-441F-8048-5C8C54FD8C78}">
      <formula1>"□,■"</formula1>
    </dataValidation>
    <dataValidation type="list" allowBlank="1" showInputMessage="1" showErrorMessage="1" sqref="AD20:AM20 AD27:AM27" xr:uid="{B56F968C-6792-4876-BCBF-E7D9DBD48324}">
      <formula1>"限界耐力計算,保有水平耐力計算(ﾙｰﾄ３),許容応力度等計算(ﾙｰﾄ２)"</formula1>
    </dataValidation>
    <dataValidation type="list" allowBlank="1" showInputMessage="1" showErrorMessage="1" sqref="AL406:AM411" xr:uid="{D64270BA-D0C6-4A65-88FE-C4245976BD3D}">
      <formula1>"　,以上"</formula1>
    </dataValidation>
  </dataValidations>
  <pageMargins left="0.98425196850393704" right="0.19685039370078741" top="0.39370078740157483" bottom="0.19685039370078741" header="0.39370078740157483" footer="0.19685039370078741"/>
  <pageSetup paperSize="9" scale="75" orientation="portrait" verticalDpi="300" r:id="rId1"/>
  <headerFooter>
    <oddFooter>&amp;L&amp;8株式会社　日本確認検査センター&amp;C&amp;8設計住宅性能評価申請書&amp;R&amp;8 20251001改正</oddFooter>
  </headerFooter>
  <rowBreaks count="9" manualBreakCount="9">
    <brk id="71" min="1" max="43" man="1"/>
    <brk id="131" max="16383" man="1"/>
    <brk id="206" min="1" max="43" man="1"/>
    <brk id="275" min="1" max="43" man="1"/>
    <brk id="317" min="1" max="43" man="1"/>
    <brk id="370" min="1" max="43" man="1"/>
    <brk id="413" min="1" max="43" man="1"/>
    <brk id="489" max="16383" man="1"/>
    <brk id="563" min="1" max="4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戸建</vt:lpstr>
      <vt:lpstr>戸建!Print_Area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nkaku18</dc:creator>
  <cp:lastModifiedBy>日本確認検査センター 47</cp:lastModifiedBy>
  <cp:lastPrinted>2025-09-23T05:02:21Z</cp:lastPrinted>
  <dcterms:created xsi:type="dcterms:W3CDTF">2010-06-03T01:26:46Z</dcterms:created>
  <dcterms:modified xsi:type="dcterms:W3CDTF">2025-09-26T04:36:38Z</dcterms:modified>
</cp:coreProperties>
</file>